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1 (93)" sheetId="1" r:id="rId1"/>
    <sheet name="1 (92)" sheetId="2" r:id="rId2"/>
  </sheets>
  <definedNames>
    <definedName name="_xlnm.Print_Area" localSheetId="0">'1 (93)'!$A$1:$BC$47</definedName>
  </definedNames>
  <calcPr fullCalcOnLoad="1"/>
</workbook>
</file>

<file path=xl/sharedStrings.xml><?xml version="1.0" encoding="utf-8"?>
<sst xmlns="http://schemas.openxmlformats.org/spreadsheetml/2006/main" count="461" uniqueCount="226">
  <si>
    <t>10/11</t>
  </si>
  <si>
    <t>10/10</t>
  </si>
  <si>
    <t>10/9</t>
  </si>
  <si>
    <t>10/8</t>
  </si>
  <si>
    <t>10/7</t>
  </si>
  <si>
    <t>10/6</t>
  </si>
  <si>
    <t>10/5</t>
  </si>
  <si>
    <t>10/4</t>
  </si>
  <si>
    <t>10/3</t>
  </si>
  <si>
    <t>10/2</t>
  </si>
  <si>
    <t>10/1</t>
  </si>
  <si>
    <t>9/30</t>
  </si>
  <si>
    <t>9/29</t>
  </si>
  <si>
    <t>9/28</t>
  </si>
  <si>
    <t>9/27</t>
  </si>
  <si>
    <t>9/26</t>
  </si>
  <si>
    <t>9/25</t>
  </si>
  <si>
    <t>9/24</t>
  </si>
  <si>
    <t>9/23</t>
  </si>
  <si>
    <t>9/22</t>
  </si>
  <si>
    <t>9/21</t>
  </si>
  <si>
    <t>9/20</t>
  </si>
  <si>
    <t>9/19</t>
  </si>
  <si>
    <t>9/18</t>
  </si>
  <si>
    <t>9/17</t>
  </si>
  <si>
    <t>9/16</t>
  </si>
  <si>
    <t>9/15</t>
  </si>
  <si>
    <t>9/14</t>
  </si>
  <si>
    <t>9/13</t>
  </si>
  <si>
    <t>9/12</t>
  </si>
  <si>
    <t>9/11</t>
  </si>
  <si>
    <t>9/10</t>
  </si>
  <si>
    <t>9/9</t>
  </si>
  <si>
    <t>9/8</t>
  </si>
  <si>
    <t>9/7</t>
  </si>
  <si>
    <t>9/6</t>
  </si>
  <si>
    <t>9/5</t>
  </si>
  <si>
    <t>9/4</t>
  </si>
  <si>
    <t>9/3</t>
  </si>
  <si>
    <t>9/2</t>
  </si>
  <si>
    <t>9/1</t>
  </si>
  <si>
    <t>8/30</t>
  </si>
  <si>
    <t>8/29</t>
  </si>
  <si>
    <t>8/28</t>
  </si>
  <si>
    <t>8/27</t>
  </si>
  <si>
    <t>8/26</t>
  </si>
  <si>
    <t>8/25</t>
  </si>
  <si>
    <t>8/24</t>
  </si>
  <si>
    <t>8/23</t>
  </si>
  <si>
    <t>8/22</t>
  </si>
  <si>
    <t>8/21</t>
  </si>
  <si>
    <t>8/20</t>
  </si>
  <si>
    <t>8/19</t>
  </si>
  <si>
    <t>8/18</t>
  </si>
  <si>
    <t>8/17</t>
  </si>
  <si>
    <t>8/16</t>
  </si>
  <si>
    <t>8/15</t>
  </si>
  <si>
    <t>8/14</t>
  </si>
  <si>
    <t>8/13</t>
  </si>
  <si>
    <t>8/12</t>
  </si>
  <si>
    <t>8/11</t>
  </si>
  <si>
    <t>8/10</t>
  </si>
  <si>
    <t>8/9</t>
  </si>
  <si>
    <t>8/8</t>
  </si>
  <si>
    <t>8/7</t>
  </si>
  <si>
    <t>8/6</t>
  </si>
  <si>
    <t>8/5</t>
  </si>
  <si>
    <t>8/4</t>
  </si>
  <si>
    <t>8/3</t>
  </si>
  <si>
    <t>8/2</t>
  </si>
  <si>
    <t>8/1</t>
  </si>
  <si>
    <t>7/30</t>
  </si>
  <si>
    <t>7/29</t>
  </si>
  <si>
    <t>7/28</t>
  </si>
  <si>
    <t>7/27</t>
  </si>
  <si>
    <t>7/26</t>
  </si>
  <si>
    <t>7/25</t>
  </si>
  <si>
    <t>7/24</t>
  </si>
  <si>
    <t>7/23</t>
  </si>
  <si>
    <t>7/22</t>
  </si>
  <si>
    <t>7/21</t>
  </si>
  <si>
    <t>7/20</t>
  </si>
  <si>
    <t>7/19</t>
  </si>
  <si>
    <t>7/18</t>
  </si>
  <si>
    <t>7/17</t>
  </si>
  <si>
    <t>7/16</t>
  </si>
  <si>
    <t>7/15</t>
  </si>
  <si>
    <t>7/14</t>
  </si>
  <si>
    <t>7/13</t>
  </si>
  <si>
    <t>7/12</t>
  </si>
  <si>
    <t>7/11</t>
  </si>
  <si>
    <t>7/10</t>
  </si>
  <si>
    <t>7/9</t>
  </si>
  <si>
    <t>7/8</t>
  </si>
  <si>
    <t>7/7</t>
  </si>
  <si>
    <t>7/6</t>
  </si>
  <si>
    <t>7/5</t>
  </si>
  <si>
    <t>7/4</t>
  </si>
  <si>
    <t>جمعه</t>
  </si>
  <si>
    <t>پنج شنبه</t>
  </si>
  <si>
    <t>چهارشنبه</t>
  </si>
  <si>
    <t>سه شنبه</t>
  </si>
  <si>
    <t>دوشنبه</t>
  </si>
  <si>
    <t>یکشنبه</t>
  </si>
  <si>
    <t>شنبه</t>
  </si>
  <si>
    <t>هفته چهاردهم</t>
  </si>
  <si>
    <t>هفته سیزدهم</t>
  </si>
  <si>
    <t>هفته دوازدهم</t>
  </si>
  <si>
    <t>هفته یازدهم</t>
  </si>
  <si>
    <t>هفته دهم</t>
  </si>
  <si>
    <t>هفته نهم</t>
  </si>
  <si>
    <t>هفته هشتم</t>
  </si>
  <si>
    <t>هفته هفتم</t>
  </si>
  <si>
    <t>هفته ششم</t>
  </si>
  <si>
    <t>هفته پنجم</t>
  </si>
  <si>
    <t>هفته چهارم</t>
  </si>
  <si>
    <t>هفته سوم</t>
  </si>
  <si>
    <t>هفته دوم</t>
  </si>
  <si>
    <t>هفته اول</t>
  </si>
  <si>
    <t>رشته</t>
  </si>
  <si>
    <t>گروه</t>
  </si>
  <si>
    <t>نام درس</t>
  </si>
  <si>
    <t xml:space="preserve">سرکار خانم / جناب آقای                                                           شماره تماس : منزل                                                                        موبایل : </t>
  </si>
  <si>
    <t xml:space="preserve"> هفته یازدهم</t>
  </si>
  <si>
    <t>ردیف</t>
  </si>
  <si>
    <t xml:space="preserve"> </t>
  </si>
  <si>
    <t>چهار شنبه</t>
  </si>
  <si>
    <t>ساعت</t>
  </si>
  <si>
    <t>واحد معادل</t>
  </si>
  <si>
    <t>ساعات تدریس</t>
  </si>
  <si>
    <t>محاسبات حق التدریس</t>
  </si>
  <si>
    <t>02/07/1401</t>
  </si>
  <si>
    <t>14/07/1413</t>
  </si>
  <si>
    <t>15/07/1414</t>
  </si>
  <si>
    <t>16/07/1415</t>
  </si>
  <si>
    <t>17/07/1416</t>
  </si>
  <si>
    <t>18/07/1417</t>
  </si>
  <si>
    <t>19/07/1418</t>
  </si>
  <si>
    <t>20/07/1419</t>
  </si>
  <si>
    <t>01/08/1401</t>
  </si>
  <si>
    <t>02/08/1401</t>
  </si>
  <si>
    <t>03/08/1402</t>
  </si>
  <si>
    <t>12/08/1411</t>
  </si>
  <si>
    <t>17/08/1401</t>
  </si>
  <si>
    <t>18/08/1401</t>
  </si>
  <si>
    <t>20/08/1401</t>
  </si>
  <si>
    <t>03/07/1401</t>
  </si>
  <si>
    <t>04/07/1401</t>
  </si>
  <si>
    <t>05/07/1401</t>
  </si>
  <si>
    <t>06/07/1401</t>
  </si>
  <si>
    <t>07/07/1401</t>
  </si>
  <si>
    <t>08/07/1401</t>
  </si>
  <si>
    <t>09/07/1401</t>
  </si>
  <si>
    <t>10/07/1401</t>
  </si>
  <si>
    <t>11/07/1401</t>
  </si>
  <si>
    <t>12/07/1401</t>
  </si>
  <si>
    <t>13/07/1401</t>
  </si>
  <si>
    <t>21/07/1401</t>
  </si>
  <si>
    <t>22/07/1401</t>
  </si>
  <si>
    <t>23/07/1401</t>
  </si>
  <si>
    <t>24/07/1401</t>
  </si>
  <si>
    <t>25/07/1401</t>
  </si>
  <si>
    <t>26/07/1401</t>
  </si>
  <si>
    <t>27/07/1401</t>
  </si>
  <si>
    <t>28/07/1401</t>
  </si>
  <si>
    <t>29/07/1401</t>
  </si>
  <si>
    <t>30/07/1401</t>
  </si>
  <si>
    <t>04/08/1401</t>
  </si>
  <si>
    <t>05/08/1401</t>
  </si>
  <si>
    <t>06/08/1401</t>
  </si>
  <si>
    <t>07/08/1401</t>
  </si>
  <si>
    <t>09/08/1401</t>
  </si>
  <si>
    <t>10/08/1401</t>
  </si>
  <si>
    <t>11/08/1401</t>
  </si>
  <si>
    <t>12/08/1401</t>
  </si>
  <si>
    <t>13/08/1401</t>
  </si>
  <si>
    <t>14/08/1401</t>
  </si>
  <si>
    <t>15/08/1401</t>
  </si>
  <si>
    <t>16/08/1401</t>
  </si>
  <si>
    <t>19/08/1401</t>
  </si>
  <si>
    <t>21/08/1401</t>
  </si>
  <si>
    <t>22/08/1401</t>
  </si>
  <si>
    <t>23/08/1401</t>
  </si>
  <si>
    <t>24/08/1401</t>
  </si>
  <si>
    <t>25/08/1401</t>
  </si>
  <si>
    <t>26/08/1401</t>
  </si>
  <si>
    <t>29/08/1401</t>
  </si>
  <si>
    <t>30/08/1401</t>
  </si>
  <si>
    <t>01/09/1401</t>
  </si>
  <si>
    <t>02/09/1401</t>
  </si>
  <si>
    <t>03/09/1401</t>
  </si>
  <si>
    <t>04/09/1401</t>
  </si>
  <si>
    <t>05/09/1401</t>
  </si>
  <si>
    <t>06/09/1401</t>
  </si>
  <si>
    <t>07/09/1401</t>
  </si>
  <si>
    <t>08/09/1401</t>
  </si>
  <si>
    <t>09/09/1401</t>
  </si>
  <si>
    <t>10/09/1401</t>
  </si>
  <si>
    <t>11/09/1401</t>
  </si>
  <si>
    <t>12/09/1401</t>
  </si>
  <si>
    <t>13/09/1401</t>
  </si>
  <si>
    <t>14/09/1401</t>
  </si>
  <si>
    <t>15/09/1401</t>
  </si>
  <si>
    <t>16/09/1401</t>
  </si>
  <si>
    <t>22/09/1401</t>
  </si>
  <si>
    <t>27/08/1401</t>
  </si>
  <si>
    <t>17/09/1401</t>
  </si>
  <si>
    <t>18/09/1401</t>
  </si>
  <si>
    <t>20/09/1401</t>
  </si>
  <si>
    <t>21/09/1401</t>
  </si>
  <si>
    <t>08/08/1401</t>
  </si>
  <si>
    <t>19/09/1401</t>
  </si>
  <si>
    <t>18</t>
  </si>
  <si>
    <t>روان شناسي شخصيت</t>
  </si>
  <si>
    <t>روانشناسي اجتماعي كاربردي</t>
  </si>
  <si>
    <t>روانشناسي شخصيت</t>
  </si>
  <si>
    <t>روانشناسي تجربي</t>
  </si>
  <si>
    <t>روش تحقيق (كمي و كيفي)</t>
  </si>
  <si>
    <t>28/08/1401</t>
  </si>
  <si>
    <t>23/09/1401</t>
  </si>
  <si>
    <t>24/09/1401</t>
  </si>
  <si>
    <t xml:space="preserve">        برنامه کلاسی نیمسال اول سال تحصیلی98-1397 آقای  امید زارع نژاد                   رشته       روانشناسی                                                                         
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</si>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</sst>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1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ريال&quot;#,##0_-;&quot;ريال&quot;#,##0\-"/>
    <numFmt numFmtId="165" formatCode="&quot;ريال&quot;#,##0_-;[Red]&quot;ريال&quot;#,##0\-"/>
    <numFmt numFmtId="166" formatCode="&quot;ريال&quot;#,##0.00_-;&quot;ريال&quot;#,##0.00\-"/>
    <numFmt numFmtId="167" formatCode="&quot;ريال&quot;#,##0.00_-;[Red]&quot;ريال&quot;#,##0.00\-"/>
    <numFmt numFmtId="168" formatCode="_-&quot;ريال&quot;* #,##0_-;_-&quot;ريال&quot;* #,##0\-;_-&quot;ريال&quot;* &quot;-&quot;_-;_-@_-"/>
    <numFmt numFmtId="169" formatCode="_-&quot;ريال&quot;* #,##0.00_-;_-&quot;ريال&quot;* #,##0.00\-;_-&quot;ريال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3000401]0"/>
  </numFmts>
  <fonts count="62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20"/>
      <color indexed="8"/>
      <name val="Arial"/>
      <family val="2"/>
    </font>
    <font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i/>
      <sz val="20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24"/>
      <color indexed="8"/>
      <name val="Tahoma"/>
      <family val="2"/>
    </font>
    <font>
      <sz val="36"/>
      <color indexed="8"/>
      <name val="Tahoma"/>
      <family val="2"/>
    </font>
    <font>
      <sz val="36"/>
      <color indexed="56"/>
      <name val="B Nazanin"/>
      <family val="0"/>
    </font>
    <font>
      <b/>
      <sz val="36"/>
      <color indexed="56"/>
      <name val="B Nazanin"/>
      <family val="0"/>
    </font>
    <font>
      <sz val="22"/>
      <color indexed="60"/>
      <name val="B Nazanin"/>
      <family val="0"/>
    </font>
    <font>
      <sz val="11"/>
      <color indexed="60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8F8FF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/>
      <bottom style="double"/>
    </border>
    <border>
      <left style="double"/>
      <right style="thick"/>
      <top/>
      <bottom style="double"/>
    </border>
    <border>
      <left style="thick"/>
      <right style="thick"/>
      <top/>
      <bottom style="double"/>
    </border>
    <border>
      <left style="thick"/>
      <right style="double"/>
      <top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double"/>
      <right style="thick"/>
      <top style="double"/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double"/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/>
    </border>
    <border>
      <left style="thin"/>
      <right style="thin"/>
      <top/>
      <bottom style="thin"/>
    </border>
    <border>
      <left style="double"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49" fontId="4" fillId="0" borderId="11" xfId="0" applyNumberFormat="1" applyFont="1" applyFill="1" applyBorder="1" applyAlignment="1">
      <alignment horizontal="left" textRotation="90"/>
    </xf>
    <xf numFmtId="49" fontId="4" fillId="0" borderId="10" xfId="0" applyNumberFormat="1" applyFont="1" applyFill="1" applyBorder="1" applyAlignment="1">
      <alignment horizontal="left" textRotation="90"/>
    </xf>
    <xf numFmtId="49" fontId="4" fillId="0" borderId="12" xfId="0" applyNumberFormat="1" applyFont="1" applyFill="1" applyBorder="1" applyAlignment="1">
      <alignment horizontal="left" textRotation="90"/>
    </xf>
    <xf numFmtId="0" fontId="3" fillId="0" borderId="17" xfId="0" applyFont="1" applyFill="1" applyBorder="1" applyAlignment="1">
      <alignment horizontal="left" textRotation="90"/>
    </xf>
    <xf numFmtId="0" fontId="3" fillId="0" borderId="18" xfId="0" applyFont="1" applyFill="1" applyBorder="1" applyAlignment="1">
      <alignment horizontal="left" textRotation="90"/>
    </xf>
    <xf numFmtId="0" fontId="3" fillId="0" borderId="19" xfId="0" applyFont="1" applyFill="1" applyBorder="1" applyAlignment="1">
      <alignment horizontal="left" textRotation="90"/>
    </xf>
    <xf numFmtId="0" fontId="3" fillId="0" borderId="13" xfId="0" applyFont="1" applyFill="1" applyBorder="1" applyAlignment="1">
      <alignment horizontal="left" textRotation="90"/>
    </xf>
    <xf numFmtId="0" fontId="3" fillId="0" borderId="11" xfId="0" applyFont="1" applyFill="1" applyBorder="1" applyAlignment="1">
      <alignment horizontal="left" textRotation="90"/>
    </xf>
    <xf numFmtId="0" fontId="3" fillId="0" borderId="20" xfId="0" applyFont="1" applyFill="1" applyBorder="1" applyAlignment="1">
      <alignment horizontal="left" textRotation="90"/>
    </xf>
    <xf numFmtId="0" fontId="3" fillId="33" borderId="18" xfId="0" applyFont="1" applyFill="1" applyBorder="1" applyAlignment="1">
      <alignment horizontal="left" textRotation="90"/>
    </xf>
    <xf numFmtId="49" fontId="4" fillId="33" borderId="12" xfId="0" applyNumberFormat="1" applyFont="1" applyFill="1" applyBorder="1" applyAlignment="1">
      <alignment horizontal="left" textRotation="90"/>
    </xf>
    <xf numFmtId="0" fontId="2" fillId="33" borderId="15" xfId="0" applyFont="1" applyFill="1" applyBorder="1" applyAlignment="1">
      <alignment horizontal="center" vertical="center" textRotation="90"/>
    </xf>
    <xf numFmtId="0" fontId="2" fillId="33" borderId="11" xfId="0" applyFont="1" applyFill="1" applyBorder="1" applyAlignment="1">
      <alignment horizontal="center" vertical="center" textRotation="90"/>
    </xf>
    <xf numFmtId="0" fontId="3" fillId="33" borderId="19" xfId="0" applyFont="1" applyFill="1" applyBorder="1" applyAlignment="1">
      <alignment horizontal="left" textRotation="90"/>
    </xf>
    <xf numFmtId="49" fontId="4" fillId="33" borderId="11" xfId="0" applyNumberFormat="1" applyFont="1" applyFill="1" applyBorder="1" applyAlignment="1">
      <alignment horizontal="left" textRotation="90"/>
    </xf>
    <xf numFmtId="0" fontId="2" fillId="33" borderId="12" xfId="0" applyFont="1" applyFill="1" applyBorder="1" applyAlignment="1">
      <alignment horizontal="center" vertical="center" textRotation="90"/>
    </xf>
    <xf numFmtId="0" fontId="2" fillId="34" borderId="11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textRotation="90"/>
    </xf>
    <xf numFmtId="0" fontId="2" fillId="34" borderId="21" xfId="0" applyFont="1" applyFill="1" applyBorder="1" applyAlignment="1">
      <alignment horizontal="center" vertical="center" textRotation="90"/>
    </xf>
    <xf numFmtId="0" fontId="0" fillId="34" borderId="0" xfId="0" applyFill="1" applyAlignment="1">
      <alignment/>
    </xf>
    <xf numFmtId="0" fontId="3" fillId="0" borderId="0" xfId="0" applyFont="1" applyFill="1" applyBorder="1" applyAlignment="1">
      <alignment horizontal="left" textRotation="90"/>
    </xf>
    <xf numFmtId="0" fontId="3" fillId="33" borderId="0" xfId="0" applyFont="1" applyFill="1" applyBorder="1" applyAlignment="1">
      <alignment horizontal="left" textRotation="90"/>
    </xf>
    <xf numFmtId="49" fontId="4" fillId="0" borderId="0" xfId="0" applyNumberFormat="1" applyFont="1" applyFill="1" applyBorder="1" applyAlignment="1">
      <alignment horizontal="center" vertical="center" textRotation="90"/>
    </xf>
    <xf numFmtId="49" fontId="4" fillId="33" borderId="0" xfId="0" applyNumberFormat="1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2" fillId="34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6" fillId="0" borderId="25" xfId="0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readingOrder="2"/>
    </xf>
    <xf numFmtId="0" fontId="3" fillId="0" borderId="11" xfId="0" applyFont="1" applyFill="1" applyBorder="1" applyAlignment="1">
      <alignment horizontal="center" vertical="center" readingOrder="2"/>
    </xf>
    <xf numFmtId="0" fontId="17" fillId="0" borderId="11" xfId="0" applyFont="1" applyFill="1" applyBorder="1" applyAlignment="1">
      <alignment horizontal="center" vertical="center" readingOrder="2"/>
    </xf>
    <xf numFmtId="0" fontId="18" fillId="0" borderId="11" xfId="0" applyFont="1" applyBorder="1" applyAlignment="1">
      <alignment/>
    </xf>
    <xf numFmtId="0" fontId="19" fillId="0" borderId="11" xfId="0" applyFont="1" applyFill="1" applyBorder="1" applyAlignment="1">
      <alignment horizontal="center" vertical="center" shrinkToFit="1"/>
    </xf>
    <xf numFmtId="49" fontId="15" fillId="34" borderId="0" xfId="0" applyNumberFormat="1" applyFont="1" applyFill="1" applyBorder="1" applyAlignment="1">
      <alignment horizontal="center" vertical="center" textRotation="90"/>
    </xf>
    <xf numFmtId="0" fontId="3" fillId="34" borderId="0" xfId="0" applyFont="1" applyFill="1" applyBorder="1" applyAlignment="1">
      <alignment horizontal="left" textRotation="90"/>
    </xf>
    <xf numFmtId="49" fontId="4" fillId="34" borderId="0" xfId="0" applyNumberFormat="1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/>
    </xf>
    <xf numFmtId="0" fontId="7" fillId="34" borderId="11" xfId="0" applyFont="1" applyFill="1" applyBorder="1" applyAlignment="1">
      <alignment horizontal="center" vertical="center" textRotation="90"/>
    </xf>
    <xf numFmtId="0" fontId="57" fillId="36" borderId="11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34" borderId="11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textRotation="90"/>
    </xf>
    <xf numFmtId="0" fontId="22" fillId="34" borderId="11" xfId="0" applyFont="1" applyFill="1" applyBorder="1" applyAlignment="1">
      <alignment horizontal="center" vertical="center" textRotation="90"/>
    </xf>
    <xf numFmtId="0" fontId="7" fillId="0" borderId="20" xfId="0" applyFont="1" applyFill="1" applyBorder="1" applyAlignment="1">
      <alignment horizontal="center" vertical="center" textRotation="90"/>
    </xf>
    <xf numFmtId="0" fontId="12" fillId="0" borderId="20" xfId="0" applyFont="1" applyFill="1" applyBorder="1" applyAlignment="1">
      <alignment horizontal="center" vertical="center"/>
    </xf>
    <xf numFmtId="0" fontId="9" fillId="0" borderId="11" xfId="0" applyFont="1" applyBorder="1" applyAlignment="1">
      <alignment textRotation="90" shrinkToFit="1"/>
    </xf>
    <xf numFmtId="0" fontId="13" fillId="0" borderId="11" xfId="0" applyFont="1" applyBorder="1" applyAlignment="1">
      <alignment textRotation="90" shrinkToFit="1"/>
    </xf>
    <xf numFmtId="0" fontId="11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textRotation="90" shrinkToFit="1"/>
    </xf>
    <xf numFmtId="0" fontId="9" fillId="0" borderId="11" xfId="0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textRotation="90" shrinkToFit="1"/>
    </xf>
    <xf numFmtId="49" fontId="15" fillId="0" borderId="29" xfId="0" applyNumberFormat="1" applyFont="1" applyBorder="1" applyAlignment="1">
      <alignment textRotation="90"/>
    </xf>
    <xf numFmtId="0" fontId="14" fillId="36" borderId="11" xfId="0" applyFont="1" applyFill="1" applyBorder="1" applyAlignment="1">
      <alignment vertical="center" textRotation="255" shrinkToFit="1"/>
    </xf>
    <xf numFmtId="0" fontId="23" fillId="36" borderId="11" xfId="0" applyFont="1" applyFill="1" applyBorder="1" applyAlignment="1">
      <alignment vertical="center" textRotation="255" shrinkToFit="1"/>
    </xf>
    <xf numFmtId="0" fontId="8" fillId="36" borderId="20" xfId="0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vertical="center" textRotation="255" shrinkToFit="1"/>
    </xf>
    <xf numFmtId="0" fontId="14" fillId="38" borderId="11" xfId="0" applyFont="1" applyFill="1" applyBorder="1" applyAlignment="1">
      <alignment horizontal="center" vertical="center"/>
    </xf>
    <xf numFmtId="0" fontId="14" fillId="38" borderId="11" xfId="0" applyFont="1" applyFill="1" applyBorder="1" applyAlignment="1">
      <alignment vertical="center" textRotation="255" shrinkToFit="1"/>
    </xf>
    <xf numFmtId="0" fontId="23" fillId="38" borderId="11" xfId="0" applyFont="1" applyFill="1" applyBorder="1" applyAlignment="1">
      <alignment vertical="center" textRotation="255" shrinkToFit="1"/>
    </xf>
    <xf numFmtId="0" fontId="9" fillId="38" borderId="11" xfId="0" applyFont="1" applyFill="1" applyBorder="1" applyAlignment="1">
      <alignment horizontal="center" vertical="center"/>
    </xf>
    <xf numFmtId="49" fontId="15" fillId="0" borderId="30" xfId="0" applyNumberFormat="1" applyFont="1" applyFill="1" applyBorder="1" applyAlignment="1">
      <alignment textRotation="90"/>
    </xf>
    <xf numFmtId="0" fontId="58" fillId="39" borderId="31" xfId="0" applyFont="1" applyFill="1" applyBorder="1" applyAlignment="1">
      <alignment horizontal="right" vertical="top" readingOrder="2"/>
    </xf>
    <xf numFmtId="0" fontId="59" fillId="39" borderId="31" xfId="0" applyFont="1" applyFill="1" applyBorder="1" applyAlignment="1">
      <alignment horizontal="right" vertical="top" readingOrder="2"/>
    </xf>
    <xf numFmtId="0" fontId="2" fillId="0" borderId="0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right" vertical="center" wrapText="1" shrinkToFit="1"/>
    </xf>
    <xf numFmtId="0" fontId="10" fillId="0" borderId="23" xfId="0" applyFont="1" applyBorder="1" applyAlignment="1">
      <alignment horizontal="right" vertical="center" shrinkToFit="1"/>
    </xf>
    <xf numFmtId="0" fontId="12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textRotation="90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0" fillId="40" borderId="13" xfId="0" applyFont="1" applyFill="1" applyBorder="1" applyAlignment="1">
      <alignment horizontal="center" vertical="center"/>
    </xf>
    <xf numFmtId="0" fontId="21" fillId="40" borderId="21" xfId="0" applyFont="1" applyFill="1" applyBorder="1" applyAlignment="1">
      <alignment horizontal="center" vertical="center"/>
    </xf>
    <xf numFmtId="0" fontId="21" fillId="4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60" fillId="0" borderId="11" xfId="0" applyFont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61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63"/>
  <sheetViews>
    <sheetView rightToLeft="1" tabSelected="1" view="pageBreakPreview" zoomScale="51" zoomScaleNormal="130" zoomScaleSheetLayoutView="51" zoomScalePageLayoutView="0" workbookViewId="0" topLeftCell="A1">
      <selection activeCell="A9" sqref="A9:IV9"/>
    </sheetView>
  </sheetViews>
  <sheetFormatPr defaultColWidth="9.00390625" defaultRowHeight="14.25"/>
  <cols>
    <col min="1" max="1" width="9.00390625" style="0" customWidth="1"/>
    <col min="2" max="2" width="36.875" style="0" customWidth="1"/>
    <col min="3" max="3" width="0.12890625" style="0" hidden="1" customWidth="1"/>
    <col min="4" max="4" width="14.375" style="0" customWidth="1"/>
    <col min="5" max="53" width="4.125" style="0" customWidth="1"/>
    <col min="54" max="102" width="2.00390625" style="0" customWidth="1"/>
  </cols>
  <sheetData>
    <row r="1" spans="54:102" ht="14.25"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</row>
    <row r="2" spans="54:102" ht="1.5" customHeight="1" thickBot="1"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</row>
    <row r="3" spans="1:102" ht="27.75" customHeight="1" thickBot="1" thickTop="1">
      <c r="A3" s="44"/>
      <c r="B3" s="105" t="s">
        <v>221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6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</row>
    <row r="4" spans="1:102" ht="24.75" customHeight="1" thickTop="1">
      <c r="A4" s="77" t="s">
        <v>125</v>
      </c>
      <c r="B4" s="107" t="s">
        <v>121</v>
      </c>
      <c r="C4" s="109"/>
      <c r="D4" s="107" t="s">
        <v>127</v>
      </c>
      <c r="E4" s="110" t="s">
        <v>118</v>
      </c>
      <c r="F4" s="103"/>
      <c r="G4" s="103"/>
      <c r="H4" s="103"/>
      <c r="I4" s="103"/>
      <c r="J4" s="103"/>
      <c r="K4" s="104"/>
      <c r="L4" s="111" t="s">
        <v>117</v>
      </c>
      <c r="M4" s="111"/>
      <c r="N4" s="111"/>
      <c r="O4" s="111"/>
      <c r="P4" s="111"/>
      <c r="Q4" s="111"/>
      <c r="R4" s="111"/>
      <c r="S4" s="102" t="s">
        <v>116</v>
      </c>
      <c r="T4" s="103"/>
      <c r="U4" s="103"/>
      <c r="V4" s="103"/>
      <c r="W4" s="103"/>
      <c r="X4" s="103"/>
      <c r="Y4" s="104"/>
      <c r="Z4" s="102" t="s">
        <v>115</v>
      </c>
      <c r="AA4" s="103"/>
      <c r="AB4" s="103"/>
      <c r="AC4" s="103"/>
      <c r="AD4" s="103"/>
      <c r="AE4" s="103"/>
      <c r="AF4" s="104"/>
      <c r="AG4" s="102" t="s">
        <v>114</v>
      </c>
      <c r="AH4" s="103"/>
      <c r="AI4" s="103"/>
      <c r="AJ4" s="103"/>
      <c r="AK4" s="103"/>
      <c r="AL4" s="103"/>
      <c r="AM4" s="104"/>
      <c r="AN4" s="102" t="s">
        <v>113</v>
      </c>
      <c r="AO4" s="103"/>
      <c r="AP4" s="103"/>
      <c r="AQ4" s="103"/>
      <c r="AR4" s="103"/>
      <c r="AS4" s="103"/>
      <c r="AT4" s="104"/>
      <c r="AU4" s="102" t="s">
        <v>112</v>
      </c>
      <c r="AV4" s="103"/>
      <c r="AW4" s="103"/>
      <c r="AX4" s="103"/>
      <c r="AY4" s="103"/>
      <c r="AZ4" s="103"/>
      <c r="BA4" s="104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</row>
    <row r="5" spans="1:102" ht="66" customHeight="1">
      <c r="A5" s="78" t="s">
        <v>124</v>
      </c>
      <c r="B5" s="108"/>
      <c r="C5" s="107"/>
      <c r="D5" s="107"/>
      <c r="E5" s="75" t="s">
        <v>104</v>
      </c>
      <c r="F5" s="64" t="s">
        <v>103</v>
      </c>
      <c r="G5" s="64" t="s">
        <v>102</v>
      </c>
      <c r="H5" s="64" t="s">
        <v>101</v>
      </c>
      <c r="I5" s="64" t="s">
        <v>126</v>
      </c>
      <c r="J5" s="64" t="s">
        <v>99</v>
      </c>
      <c r="K5" s="64" t="s">
        <v>98</v>
      </c>
      <c r="L5" s="64" t="s">
        <v>104</v>
      </c>
      <c r="M5" s="64" t="s">
        <v>103</v>
      </c>
      <c r="N5" s="64" t="s">
        <v>102</v>
      </c>
      <c r="O5" s="65" t="s">
        <v>101</v>
      </c>
      <c r="P5" s="65" t="s">
        <v>126</v>
      </c>
      <c r="Q5" s="64" t="s">
        <v>99</v>
      </c>
      <c r="R5" s="64" t="s">
        <v>98</v>
      </c>
      <c r="S5" s="64" t="s">
        <v>104</v>
      </c>
      <c r="T5" s="64" t="s">
        <v>103</v>
      </c>
      <c r="U5" s="64" t="s">
        <v>102</v>
      </c>
      <c r="V5" s="64" t="s">
        <v>101</v>
      </c>
      <c r="W5" s="64" t="s">
        <v>126</v>
      </c>
      <c r="X5" s="64" t="s">
        <v>99</v>
      </c>
      <c r="Y5" s="65" t="s">
        <v>98</v>
      </c>
      <c r="Z5" s="65" t="s">
        <v>104</v>
      </c>
      <c r="AA5" s="64" t="s">
        <v>103</v>
      </c>
      <c r="AB5" s="64" t="s">
        <v>102</v>
      </c>
      <c r="AC5" s="64" t="s">
        <v>101</v>
      </c>
      <c r="AD5" s="64" t="s">
        <v>126</v>
      </c>
      <c r="AE5" s="64" t="s">
        <v>99</v>
      </c>
      <c r="AF5" s="64" t="s">
        <v>98</v>
      </c>
      <c r="AG5" s="64" t="s">
        <v>104</v>
      </c>
      <c r="AH5" s="64" t="s">
        <v>103</v>
      </c>
      <c r="AI5" s="64" t="s">
        <v>102</v>
      </c>
      <c r="AJ5" s="64" t="s">
        <v>101</v>
      </c>
      <c r="AK5" s="64" t="s">
        <v>126</v>
      </c>
      <c r="AL5" s="64" t="s">
        <v>99</v>
      </c>
      <c r="AM5" s="64" t="s">
        <v>98</v>
      </c>
      <c r="AN5" s="64" t="s">
        <v>104</v>
      </c>
      <c r="AO5" s="64" t="s">
        <v>103</v>
      </c>
      <c r="AP5" s="64" t="s">
        <v>102</v>
      </c>
      <c r="AQ5" s="64" t="s">
        <v>101</v>
      </c>
      <c r="AR5" s="64" t="s">
        <v>126</v>
      </c>
      <c r="AS5" s="64" t="s">
        <v>99</v>
      </c>
      <c r="AT5" s="64" t="s">
        <v>98</v>
      </c>
      <c r="AU5" s="64" t="s">
        <v>104</v>
      </c>
      <c r="AV5" s="64" t="s">
        <v>103</v>
      </c>
      <c r="AW5" s="64" t="s">
        <v>102</v>
      </c>
      <c r="AX5" s="64" t="s">
        <v>101</v>
      </c>
      <c r="AY5" s="64" t="s">
        <v>126</v>
      </c>
      <c r="AZ5" s="64" t="s">
        <v>99</v>
      </c>
      <c r="BA5" s="64" t="s">
        <v>98</v>
      </c>
      <c r="BB5" s="62"/>
      <c r="BC5" s="62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5"/>
      <c r="BQ5" s="34"/>
      <c r="BR5" s="34"/>
      <c r="BS5" s="34"/>
      <c r="BT5" s="34"/>
      <c r="BU5" s="34"/>
      <c r="BV5" s="34"/>
      <c r="BW5" s="34"/>
      <c r="BX5" s="35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5"/>
      <c r="CS5" s="35"/>
      <c r="CT5" s="34"/>
      <c r="CU5" s="34"/>
      <c r="CV5" s="34"/>
      <c r="CW5" s="34"/>
      <c r="CX5" s="34"/>
    </row>
    <row r="6" spans="1:102" ht="64.5" customHeight="1" thickBot="1">
      <c r="A6" s="78"/>
      <c r="B6" s="108"/>
      <c r="C6" s="107"/>
      <c r="D6" s="107"/>
      <c r="E6" s="88" t="s">
        <v>131</v>
      </c>
      <c r="F6" s="88" t="s">
        <v>146</v>
      </c>
      <c r="G6" s="88" t="s">
        <v>147</v>
      </c>
      <c r="H6" s="88" t="s">
        <v>148</v>
      </c>
      <c r="I6" s="88" t="s">
        <v>149</v>
      </c>
      <c r="J6" s="88" t="s">
        <v>150</v>
      </c>
      <c r="K6" s="88" t="s">
        <v>151</v>
      </c>
      <c r="L6" s="88" t="s">
        <v>152</v>
      </c>
      <c r="M6" s="88" t="s">
        <v>153</v>
      </c>
      <c r="N6" s="88" t="s">
        <v>154</v>
      </c>
      <c r="O6" s="88" t="s">
        <v>155</v>
      </c>
      <c r="P6" s="88" t="s">
        <v>156</v>
      </c>
      <c r="Q6" s="88" t="s">
        <v>132</v>
      </c>
      <c r="R6" s="88" t="s">
        <v>133</v>
      </c>
      <c r="S6" s="88" t="s">
        <v>134</v>
      </c>
      <c r="T6" s="88" t="s">
        <v>135</v>
      </c>
      <c r="U6" s="88" t="s">
        <v>136</v>
      </c>
      <c r="V6" s="88" t="s">
        <v>137</v>
      </c>
      <c r="W6" s="88" t="s">
        <v>138</v>
      </c>
      <c r="X6" s="88" t="s">
        <v>157</v>
      </c>
      <c r="Y6" s="88" t="s">
        <v>158</v>
      </c>
      <c r="Z6" s="88" t="s">
        <v>159</v>
      </c>
      <c r="AA6" s="88" t="s">
        <v>160</v>
      </c>
      <c r="AB6" s="88" t="s">
        <v>161</v>
      </c>
      <c r="AC6" s="88" t="s">
        <v>162</v>
      </c>
      <c r="AD6" s="88" t="s">
        <v>163</v>
      </c>
      <c r="AE6" s="88" t="s">
        <v>164</v>
      </c>
      <c r="AF6" s="88" t="s">
        <v>165</v>
      </c>
      <c r="AG6" s="88" t="s">
        <v>166</v>
      </c>
      <c r="AH6" s="88" t="s">
        <v>139</v>
      </c>
      <c r="AI6" s="88" t="s">
        <v>140</v>
      </c>
      <c r="AJ6" s="88" t="s">
        <v>141</v>
      </c>
      <c r="AK6" s="88" t="s">
        <v>167</v>
      </c>
      <c r="AL6" s="88" t="s">
        <v>168</v>
      </c>
      <c r="AM6" s="88" t="s">
        <v>169</v>
      </c>
      <c r="AN6" s="88" t="s">
        <v>170</v>
      </c>
      <c r="AO6" s="88" t="s">
        <v>210</v>
      </c>
      <c r="AP6" s="88" t="s">
        <v>171</v>
      </c>
      <c r="AQ6" s="88" t="s">
        <v>172</v>
      </c>
      <c r="AR6" s="88" t="s">
        <v>173</v>
      </c>
      <c r="AS6" s="88" t="s">
        <v>174</v>
      </c>
      <c r="AT6" s="88" t="s">
        <v>175</v>
      </c>
      <c r="AU6" s="88" t="s">
        <v>176</v>
      </c>
      <c r="AV6" s="88" t="s">
        <v>177</v>
      </c>
      <c r="AW6" s="88" t="s">
        <v>178</v>
      </c>
      <c r="AX6" s="88" t="s">
        <v>143</v>
      </c>
      <c r="AY6" s="88" t="s">
        <v>144</v>
      </c>
      <c r="AZ6" s="88" t="s">
        <v>179</v>
      </c>
      <c r="BA6" s="88" t="s">
        <v>145</v>
      </c>
      <c r="BB6" s="61"/>
      <c r="BC6" s="63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7"/>
      <c r="BQ6" s="36"/>
      <c r="BR6" s="36"/>
      <c r="BS6" s="36"/>
      <c r="BT6" s="36"/>
      <c r="BU6" s="36"/>
      <c r="BV6" s="36"/>
      <c r="BW6" s="36"/>
      <c r="BX6" s="37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7"/>
      <c r="CS6" s="37"/>
      <c r="CT6" s="36"/>
      <c r="CU6" s="36"/>
      <c r="CV6" s="36"/>
      <c r="CW6" s="36"/>
      <c r="CX6" s="36"/>
    </row>
    <row r="7" spans="1:102" s="11" customFormat="1" ht="33" customHeight="1" thickBot="1">
      <c r="A7" s="79">
        <v>1</v>
      </c>
      <c r="B7" s="100" t="s">
        <v>213</v>
      </c>
      <c r="C7" s="80"/>
      <c r="D7" s="81"/>
      <c r="E7" s="91"/>
      <c r="F7" s="67"/>
      <c r="G7" s="67"/>
      <c r="H7" s="67"/>
      <c r="I7" s="67"/>
      <c r="J7" s="67"/>
      <c r="K7" s="94"/>
      <c r="L7" s="67"/>
      <c r="M7" s="67"/>
      <c r="N7" s="67"/>
      <c r="O7" s="67"/>
      <c r="P7" s="67"/>
      <c r="Q7" s="67"/>
      <c r="R7" s="94"/>
      <c r="S7" s="67"/>
      <c r="T7" s="67"/>
      <c r="U7" s="67"/>
      <c r="V7" s="89"/>
      <c r="W7" s="89"/>
      <c r="X7" s="89"/>
      <c r="Y7" s="89"/>
      <c r="Z7" s="89"/>
      <c r="AA7" s="89"/>
      <c r="AB7" s="89"/>
      <c r="AC7" s="89"/>
      <c r="AD7" s="89"/>
      <c r="AE7" s="89"/>
      <c r="AF7" s="95"/>
      <c r="AG7" s="89" t="s">
        <v>223</v>
      </c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 t="s">
        <v>223</v>
      </c>
      <c r="AV7" s="89"/>
      <c r="AW7" s="89"/>
      <c r="AX7" s="89"/>
      <c r="AY7" s="89"/>
      <c r="AZ7" s="89"/>
      <c r="BA7" s="94"/>
      <c r="BB7" s="41"/>
      <c r="BC7" s="41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9"/>
      <c r="BQ7" s="38"/>
      <c r="BR7" s="38"/>
      <c r="BS7" s="38"/>
      <c r="BT7" s="38"/>
      <c r="BU7" s="38"/>
      <c r="BV7" s="38"/>
      <c r="BW7" s="38"/>
      <c r="BX7" s="39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9"/>
      <c r="CS7" s="39"/>
      <c r="CT7" s="38"/>
      <c r="CU7" s="38"/>
      <c r="CV7" s="38"/>
      <c r="CW7" s="38"/>
      <c r="CX7" s="38"/>
    </row>
    <row r="8" spans="1:102" ht="33" customHeight="1" thickBot="1">
      <c r="A8" s="82">
        <v>2</v>
      </c>
      <c r="B8" s="100" t="s">
        <v>214</v>
      </c>
      <c r="C8" s="83"/>
      <c r="D8" s="68"/>
      <c r="E8" s="91"/>
      <c r="F8" s="67"/>
      <c r="G8" s="67"/>
      <c r="H8" s="67"/>
      <c r="I8" s="67"/>
      <c r="J8" s="67"/>
      <c r="K8" s="94"/>
      <c r="L8" s="67"/>
      <c r="M8" s="67"/>
      <c r="N8" s="67"/>
      <c r="O8" s="67"/>
      <c r="P8" s="67"/>
      <c r="Q8" s="67"/>
      <c r="R8" s="94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94"/>
      <c r="AG8" s="67" t="s">
        <v>224</v>
      </c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 t="s">
        <v>224</v>
      </c>
      <c r="AV8" s="67"/>
      <c r="AW8" s="67"/>
      <c r="AX8" s="67"/>
      <c r="AY8" s="67"/>
      <c r="AZ8" s="67"/>
      <c r="BA8" s="94"/>
      <c r="BB8" s="41"/>
      <c r="BC8" s="41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9"/>
      <c r="BQ8" s="38"/>
      <c r="BR8" s="38"/>
      <c r="BS8" s="38"/>
      <c r="BT8" s="38"/>
      <c r="BU8" s="38"/>
      <c r="BV8" s="38"/>
      <c r="BW8" s="38"/>
      <c r="BX8" s="39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9"/>
      <c r="CS8" s="39"/>
      <c r="CT8" s="38"/>
      <c r="CU8" s="38"/>
      <c r="CV8" s="38"/>
      <c r="CW8" s="38"/>
      <c r="CX8" s="38"/>
    </row>
    <row r="9" spans="1:102" ht="33" customHeight="1" thickBot="1">
      <c r="A9" s="82">
        <v>3</v>
      </c>
      <c r="B9" s="100" t="s">
        <v>215</v>
      </c>
      <c r="C9" s="80"/>
      <c r="D9" s="81"/>
      <c r="E9" s="91"/>
      <c r="F9" s="67"/>
      <c r="G9" s="67"/>
      <c r="H9" s="67"/>
      <c r="I9" s="67"/>
      <c r="J9" s="67"/>
      <c r="K9" s="94"/>
      <c r="L9" s="67"/>
      <c r="M9" s="67"/>
      <c r="N9" s="67"/>
      <c r="O9" s="67"/>
      <c r="P9" s="67"/>
      <c r="Q9" s="67"/>
      <c r="R9" s="94"/>
      <c r="S9" s="67"/>
      <c r="T9" s="67"/>
      <c r="U9" s="67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6"/>
      <c r="AG9" s="90"/>
      <c r="AH9" s="90"/>
      <c r="AI9" s="90"/>
      <c r="AJ9" s="90"/>
      <c r="AK9" s="90"/>
      <c r="AL9" s="89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4"/>
      <c r="BB9" s="41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9"/>
      <c r="BQ9" s="38"/>
      <c r="BR9" s="38"/>
      <c r="BS9" s="38"/>
      <c r="BT9" s="38"/>
      <c r="BU9" s="38"/>
      <c r="BV9" s="38"/>
      <c r="BW9" s="38"/>
      <c r="BX9" s="39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9"/>
      <c r="CS9" s="39"/>
      <c r="CT9" s="38"/>
      <c r="CU9" s="38"/>
      <c r="CV9" s="38"/>
      <c r="CW9" s="38"/>
      <c r="CX9" s="38"/>
    </row>
    <row r="10" spans="1:102" ht="33" customHeight="1" thickBot="1">
      <c r="A10" s="82">
        <v>4</v>
      </c>
      <c r="B10" s="100" t="s">
        <v>216</v>
      </c>
      <c r="C10" s="80"/>
      <c r="D10" s="81"/>
      <c r="E10" s="91"/>
      <c r="F10" s="67"/>
      <c r="G10" s="67"/>
      <c r="H10" s="67"/>
      <c r="I10" s="67"/>
      <c r="J10" s="67"/>
      <c r="K10" s="94"/>
      <c r="L10" s="67"/>
      <c r="M10" s="67"/>
      <c r="N10" s="67"/>
      <c r="O10" s="67"/>
      <c r="P10" s="67"/>
      <c r="Q10" s="67"/>
      <c r="R10" s="94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94"/>
      <c r="AG10" s="67" t="s">
        <v>225</v>
      </c>
      <c r="AH10" s="67"/>
      <c r="AI10" s="67"/>
      <c r="AJ10" s="67"/>
      <c r="AK10" s="67"/>
      <c r="AL10" s="89"/>
      <c r="AM10" s="67"/>
      <c r="AN10" s="67"/>
      <c r="AO10" s="67"/>
      <c r="AP10" s="67"/>
      <c r="AQ10" s="67"/>
      <c r="AR10" s="67"/>
      <c r="AS10" s="67"/>
      <c r="AT10" s="67"/>
      <c r="AU10" s="67" t="s">
        <v>225</v>
      </c>
      <c r="AV10" s="67"/>
      <c r="AW10" s="67"/>
      <c r="AX10" s="90"/>
      <c r="AY10" s="67"/>
      <c r="AZ10" s="67"/>
      <c r="BA10" s="94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9"/>
      <c r="BQ10" s="38"/>
      <c r="BR10" s="38"/>
      <c r="BS10" s="38"/>
      <c r="BT10" s="38"/>
      <c r="BU10" s="38"/>
      <c r="BV10" s="38"/>
      <c r="BW10" s="38"/>
      <c r="BX10" s="39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9"/>
      <c r="CS10" s="39"/>
      <c r="CT10" s="38"/>
      <c r="CU10" s="38"/>
      <c r="CV10" s="38"/>
      <c r="CW10" s="38"/>
      <c r="CX10" s="38"/>
    </row>
    <row r="11" spans="1:102" ht="33" customHeight="1" thickBot="1">
      <c r="A11" s="82">
        <v>5</v>
      </c>
      <c r="B11" s="100" t="s">
        <v>217</v>
      </c>
      <c r="C11" s="83"/>
      <c r="D11" s="68"/>
      <c r="E11" s="92"/>
      <c r="F11" s="67"/>
      <c r="G11" s="67"/>
      <c r="H11" s="67"/>
      <c r="I11" s="67"/>
      <c r="J11" s="67"/>
      <c r="K11" s="94"/>
      <c r="L11" s="67"/>
      <c r="M11" s="67"/>
      <c r="N11" s="67"/>
      <c r="O11" s="67"/>
      <c r="P11" s="67"/>
      <c r="Q11" s="67"/>
      <c r="R11" s="94"/>
      <c r="S11" s="67"/>
      <c r="T11" s="67"/>
      <c r="U11" s="67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6"/>
      <c r="AG11" s="90" t="s">
        <v>222</v>
      </c>
      <c r="AH11" s="90"/>
      <c r="AI11" s="90"/>
      <c r="AJ11" s="90"/>
      <c r="AK11" s="90"/>
      <c r="AL11" s="89"/>
      <c r="AM11" s="90"/>
      <c r="AN11" s="90"/>
      <c r="AO11" s="90"/>
      <c r="AP11" s="90"/>
      <c r="AQ11" s="90"/>
      <c r="AR11" s="90"/>
      <c r="AS11" s="90"/>
      <c r="AT11" s="90"/>
      <c r="AU11" s="90" t="s">
        <v>222</v>
      </c>
      <c r="AV11" s="90"/>
      <c r="AW11" s="90"/>
      <c r="AX11" s="90"/>
      <c r="AY11" s="90"/>
      <c r="AZ11" s="90"/>
      <c r="BA11" s="94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9"/>
      <c r="BQ11" s="38"/>
      <c r="BR11" s="38"/>
      <c r="BS11" s="38"/>
      <c r="BT11" s="38"/>
      <c r="BU11" s="38"/>
      <c r="BV11" s="38"/>
      <c r="BW11" s="38"/>
      <c r="BX11" s="39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9"/>
      <c r="CS11" s="39"/>
      <c r="CT11" s="38"/>
      <c r="CU11" s="38"/>
      <c r="CV11" s="38"/>
      <c r="CW11" s="38"/>
      <c r="CX11" s="38"/>
    </row>
    <row r="12" spans="1:102" ht="33" customHeight="1" thickBot="1">
      <c r="A12" s="82">
        <v>6</v>
      </c>
      <c r="B12" s="99"/>
      <c r="C12" s="83"/>
      <c r="D12" s="68"/>
      <c r="E12" s="91"/>
      <c r="F12" s="67"/>
      <c r="G12" s="67"/>
      <c r="H12" s="67"/>
      <c r="I12" s="67"/>
      <c r="J12" s="67"/>
      <c r="K12" s="94"/>
      <c r="L12" s="67"/>
      <c r="M12" s="67"/>
      <c r="N12" s="67"/>
      <c r="O12" s="67"/>
      <c r="P12" s="67"/>
      <c r="Q12" s="67"/>
      <c r="R12" s="94"/>
      <c r="S12" s="67"/>
      <c r="T12" s="67"/>
      <c r="U12" s="67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95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94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9"/>
      <c r="BQ12" s="38"/>
      <c r="BR12" s="38"/>
      <c r="BS12" s="38"/>
      <c r="BT12" s="38"/>
      <c r="BU12" s="38"/>
      <c r="BV12" s="38"/>
      <c r="BW12" s="38"/>
      <c r="BX12" s="39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9"/>
      <c r="CS12" s="39"/>
      <c r="CT12" s="38"/>
      <c r="CU12" s="38"/>
      <c r="CV12" s="38"/>
      <c r="CW12" s="38"/>
      <c r="CX12" s="38"/>
    </row>
    <row r="13" spans="1:102" ht="33" customHeight="1" thickBot="1">
      <c r="A13" s="82">
        <v>7</v>
      </c>
      <c r="B13" s="99"/>
      <c r="C13" s="83"/>
      <c r="D13" s="68"/>
      <c r="E13" s="91"/>
      <c r="F13" s="67"/>
      <c r="G13" s="67"/>
      <c r="H13" s="67"/>
      <c r="I13" s="67"/>
      <c r="J13" s="67"/>
      <c r="K13" s="94"/>
      <c r="L13" s="67"/>
      <c r="M13" s="67"/>
      <c r="N13" s="67"/>
      <c r="O13" s="67"/>
      <c r="P13" s="67"/>
      <c r="Q13" s="67"/>
      <c r="R13" s="94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94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94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9"/>
      <c r="BQ13" s="38"/>
      <c r="BR13" s="38"/>
      <c r="BS13" s="38"/>
      <c r="BT13" s="38"/>
      <c r="BU13" s="38"/>
      <c r="BV13" s="38"/>
      <c r="BW13" s="38"/>
      <c r="BX13" s="39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9"/>
      <c r="CS13" s="39"/>
      <c r="CT13" s="38"/>
      <c r="CU13" s="38"/>
      <c r="CV13" s="38"/>
      <c r="CW13" s="38"/>
      <c r="CX13" s="38"/>
    </row>
    <row r="14" spans="1:102" ht="33" customHeight="1" thickBot="1">
      <c r="A14" s="82">
        <v>8</v>
      </c>
      <c r="B14" s="99"/>
      <c r="C14" s="80"/>
      <c r="D14" s="81"/>
      <c r="E14" s="93"/>
      <c r="F14" s="89"/>
      <c r="G14" s="89"/>
      <c r="H14" s="89"/>
      <c r="I14" s="89"/>
      <c r="J14" s="89"/>
      <c r="K14" s="95"/>
      <c r="L14" s="89"/>
      <c r="M14" s="89"/>
      <c r="N14" s="89"/>
      <c r="O14" s="89"/>
      <c r="P14" s="89"/>
      <c r="Q14" s="89"/>
      <c r="R14" s="95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95"/>
      <c r="AG14" s="89"/>
      <c r="AH14" s="89"/>
      <c r="AI14" s="89"/>
      <c r="AJ14" s="89"/>
      <c r="AK14" s="89"/>
      <c r="AL14" s="67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94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9"/>
      <c r="BQ14" s="38"/>
      <c r="BR14" s="38"/>
      <c r="BS14" s="38"/>
      <c r="BT14" s="38"/>
      <c r="BU14" s="38"/>
      <c r="BV14" s="38"/>
      <c r="BW14" s="38"/>
      <c r="BX14" s="39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9"/>
      <c r="CS14" s="39"/>
      <c r="CT14" s="38"/>
      <c r="CU14" s="38"/>
      <c r="CV14" s="38"/>
      <c r="CW14" s="38"/>
      <c r="CX14" s="38"/>
    </row>
    <row r="15" spans="1:102" ht="33" customHeight="1" thickBot="1">
      <c r="A15" s="82">
        <v>9</v>
      </c>
      <c r="B15" s="99"/>
      <c r="C15" s="80"/>
      <c r="D15" s="81"/>
      <c r="E15" s="91"/>
      <c r="F15" s="67"/>
      <c r="G15" s="67"/>
      <c r="H15" s="67"/>
      <c r="I15" s="67"/>
      <c r="J15" s="67"/>
      <c r="K15" s="94"/>
      <c r="L15" s="67"/>
      <c r="M15" s="67"/>
      <c r="N15" s="67"/>
      <c r="O15" s="67"/>
      <c r="P15" s="67"/>
      <c r="Q15" s="67"/>
      <c r="R15" s="94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94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94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9"/>
      <c r="BQ15" s="38"/>
      <c r="BR15" s="38"/>
      <c r="BS15" s="38"/>
      <c r="BT15" s="38"/>
      <c r="BU15" s="38"/>
      <c r="BV15" s="38"/>
      <c r="BW15" s="38"/>
      <c r="BX15" s="39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9"/>
      <c r="CS15" s="39"/>
      <c r="CT15" s="38"/>
      <c r="CU15" s="38"/>
      <c r="CV15" s="38"/>
      <c r="CW15" s="38"/>
      <c r="CX15" s="38"/>
    </row>
    <row r="16" spans="1:102" ht="33" customHeight="1" thickBot="1">
      <c r="A16" s="82">
        <v>10</v>
      </c>
      <c r="B16" s="99"/>
      <c r="C16" s="80"/>
      <c r="D16" s="81"/>
      <c r="E16" s="91"/>
      <c r="F16" s="67"/>
      <c r="G16" s="67"/>
      <c r="H16" s="67"/>
      <c r="I16" s="67"/>
      <c r="J16" s="67"/>
      <c r="K16" s="94"/>
      <c r="L16" s="67"/>
      <c r="M16" s="67"/>
      <c r="N16" s="67"/>
      <c r="O16" s="67"/>
      <c r="P16" s="67"/>
      <c r="Q16" s="67"/>
      <c r="R16" s="94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94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94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9"/>
      <c r="BQ16" s="38"/>
      <c r="BR16" s="38"/>
      <c r="BS16" s="38"/>
      <c r="BT16" s="38"/>
      <c r="BU16" s="38"/>
      <c r="BV16" s="38"/>
      <c r="BW16" s="38"/>
      <c r="BX16" s="39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9"/>
      <c r="CS16" s="39"/>
      <c r="CT16" s="38"/>
      <c r="CU16" s="38"/>
      <c r="CV16" s="38"/>
      <c r="CW16" s="38"/>
      <c r="CX16" s="38"/>
    </row>
    <row r="17" spans="1:102" ht="33" customHeight="1" thickBot="1">
      <c r="A17" s="82">
        <v>11</v>
      </c>
      <c r="B17" s="99"/>
      <c r="C17" s="80"/>
      <c r="D17" s="81"/>
      <c r="E17" s="91"/>
      <c r="F17" s="67"/>
      <c r="G17" s="67"/>
      <c r="H17" s="67"/>
      <c r="I17" s="67"/>
      <c r="J17" s="67"/>
      <c r="K17" s="94"/>
      <c r="L17" s="67"/>
      <c r="M17" s="67"/>
      <c r="N17" s="67"/>
      <c r="O17" s="67"/>
      <c r="P17" s="67"/>
      <c r="Q17" s="67"/>
      <c r="R17" s="94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94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94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9"/>
      <c r="BQ17" s="38"/>
      <c r="BR17" s="38"/>
      <c r="BS17" s="38"/>
      <c r="BT17" s="38"/>
      <c r="BU17" s="38"/>
      <c r="BV17" s="38"/>
      <c r="BW17" s="38"/>
      <c r="BX17" s="39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9"/>
      <c r="CS17" s="39"/>
      <c r="CT17" s="38"/>
      <c r="CU17" s="38"/>
      <c r="CV17" s="38"/>
      <c r="CW17" s="38"/>
      <c r="CX17" s="38"/>
    </row>
    <row r="18" spans="1:102" ht="33" customHeight="1" thickBot="1">
      <c r="A18" s="82">
        <v>12</v>
      </c>
      <c r="B18" s="99"/>
      <c r="C18" s="80"/>
      <c r="D18" s="81"/>
      <c r="E18" s="91"/>
      <c r="F18" s="67"/>
      <c r="G18" s="67"/>
      <c r="H18" s="67"/>
      <c r="I18" s="67"/>
      <c r="J18" s="67"/>
      <c r="K18" s="94"/>
      <c r="L18" s="67"/>
      <c r="M18" s="67"/>
      <c r="N18" s="67"/>
      <c r="O18" s="67"/>
      <c r="P18" s="67"/>
      <c r="Q18" s="67"/>
      <c r="R18" s="94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94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94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9"/>
      <c r="BQ18" s="38"/>
      <c r="BR18" s="38"/>
      <c r="BS18" s="38"/>
      <c r="BT18" s="38"/>
      <c r="BU18" s="38"/>
      <c r="BV18" s="38"/>
      <c r="BW18" s="38"/>
      <c r="BX18" s="39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9"/>
      <c r="CS18" s="39"/>
      <c r="CT18" s="38"/>
      <c r="CU18" s="38"/>
      <c r="CV18" s="38"/>
      <c r="CW18" s="38"/>
      <c r="CX18" s="38"/>
    </row>
    <row r="19" spans="1:102" ht="33" customHeight="1" thickBot="1">
      <c r="A19" s="82">
        <v>13</v>
      </c>
      <c r="B19" s="99"/>
      <c r="C19" s="80"/>
      <c r="D19" s="81"/>
      <c r="E19" s="91"/>
      <c r="F19" s="67"/>
      <c r="G19" s="67"/>
      <c r="H19" s="67"/>
      <c r="I19" s="67"/>
      <c r="J19" s="67"/>
      <c r="K19" s="94"/>
      <c r="L19" s="67"/>
      <c r="M19" s="67"/>
      <c r="N19" s="67"/>
      <c r="O19" s="67"/>
      <c r="P19" s="67"/>
      <c r="Q19" s="67"/>
      <c r="R19" s="94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94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94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9"/>
      <c r="BQ19" s="38"/>
      <c r="BR19" s="38"/>
      <c r="BS19" s="38"/>
      <c r="BT19" s="38"/>
      <c r="BU19" s="38"/>
      <c r="BV19" s="38"/>
      <c r="BW19" s="38"/>
      <c r="BX19" s="39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9"/>
      <c r="CS19" s="39"/>
      <c r="CT19" s="38"/>
      <c r="CU19" s="38"/>
      <c r="CV19" s="38"/>
      <c r="CW19" s="38"/>
      <c r="CX19" s="38"/>
    </row>
    <row r="20" spans="1:102" ht="33" customHeight="1" thickBot="1">
      <c r="A20" s="82">
        <v>14</v>
      </c>
      <c r="B20" s="99"/>
      <c r="C20" s="80"/>
      <c r="D20" s="81"/>
      <c r="E20" s="91"/>
      <c r="F20" s="67"/>
      <c r="G20" s="67"/>
      <c r="H20" s="67"/>
      <c r="I20" s="67"/>
      <c r="J20" s="67"/>
      <c r="K20" s="94"/>
      <c r="L20" s="67"/>
      <c r="M20" s="67"/>
      <c r="N20" s="67"/>
      <c r="O20" s="67"/>
      <c r="P20" s="67"/>
      <c r="Q20" s="67"/>
      <c r="R20" s="94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94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94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9"/>
      <c r="BQ20" s="38"/>
      <c r="BR20" s="38"/>
      <c r="BS20" s="38"/>
      <c r="BT20" s="38"/>
      <c r="BU20" s="38"/>
      <c r="BV20" s="38"/>
      <c r="BW20" s="38"/>
      <c r="BX20" s="39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9"/>
      <c r="CS20" s="39"/>
      <c r="CT20" s="38"/>
      <c r="CU20" s="38"/>
      <c r="CV20" s="38"/>
      <c r="CW20" s="38"/>
      <c r="CX20" s="38"/>
    </row>
    <row r="21" spans="1:102" ht="33" customHeight="1" thickBot="1">
      <c r="A21" s="82">
        <v>15</v>
      </c>
      <c r="B21" s="99"/>
      <c r="C21" s="80"/>
      <c r="D21" s="81"/>
      <c r="E21" s="91"/>
      <c r="F21" s="67"/>
      <c r="G21" s="67"/>
      <c r="H21" s="67"/>
      <c r="I21" s="67"/>
      <c r="J21" s="67"/>
      <c r="K21" s="94"/>
      <c r="L21" s="67"/>
      <c r="M21" s="67"/>
      <c r="N21" s="67"/>
      <c r="O21" s="67"/>
      <c r="P21" s="67"/>
      <c r="Q21" s="67"/>
      <c r="R21" s="94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94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94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9"/>
      <c r="BQ21" s="38"/>
      <c r="BR21" s="38"/>
      <c r="BS21" s="38"/>
      <c r="BT21" s="38"/>
      <c r="BU21" s="38"/>
      <c r="BV21" s="38"/>
      <c r="BW21" s="38"/>
      <c r="BX21" s="39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9"/>
      <c r="CS21" s="39"/>
      <c r="CT21" s="38"/>
      <c r="CU21" s="38"/>
      <c r="CV21" s="38"/>
      <c r="CW21" s="38"/>
      <c r="CX21" s="38"/>
    </row>
    <row r="22" spans="1:102" ht="33" customHeight="1" thickBot="1">
      <c r="A22" s="82">
        <v>16</v>
      </c>
      <c r="B22" s="99"/>
      <c r="C22" s="80"/>
      <c r="D22" s="81"/>
      <c r="E22" s="91"/>
      <c r="F22" s="67"/>
      <c r="G22" s="67"/>
      <c r="H22" s="67"/>
      <c r="I22" s="67"/>
      <c r="J22" s="67"/>
      <c r="K22" s="94"/>
      <c r="L22" s="67"/>
      <c r="M22" s="67"/>
      <c r="N22" s="67"/>
      <c r="O22" s="67"/>
      <c r="P22" s="67"/>
      <c r="Q22" s="67"/>
      <c r="R22" s="94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94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94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9"/>
      <c r="BQ22" s="38"/>
      <c r="BR22" s="38"/>
      <c r="BS22" s="38"/>
      <c r="BT22" s="38"/>
      <c r="BU22" s="38"/>
      <c r="BV22" s="38"/>
      <c r="BW22" s="38"/>
      <c r="BX22" s="39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9"/>
      <c r="CS22" s="39"/>
      <c r="CT22" s="38"/>
      <c r="CU22" s="38"/>
      <c r="CV22" s="38"/>
      <c r="CW22" s="38"/>
      <c r="CX22" s="38"/>
    </row>
    <row r="23" spans="1:102" ht="33" customHeight="1" thickBot="1">
      <c r="A23" s="82">
        <v>17</v>
      </c>
      <c r="B23" s="99"/>
      <c r="C23" s="80"/>
      <c r="D23" s="81"/>
      <c r="E23" s="91"/>
      <c r="F23" s="67"/>
      <c r="G23" s="67"/>
      <c r="H23" s="67"/>
      <c r="I23" s="67"/>
      <c r="J23" s="67"/>
      <c r="K23" s="94"/>
      <c r="L23" s="67"/>
      <c r="M23" s="67"/>
      <c r="N23" s="67"/>
      <c r="O23" s="67"/>
      <c r="P23" s="67"/>
      <c r="Q23" s="67"/>
      <c r="R23" s="94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94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94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9"/>
      <c r="BQ23" s="38"/>
      <c r="BR23" s="38"/>
      <c r="BS23" s="38"/>
      <c r="BT23" s="38"/>
      <c r="BU23" s="38"/>
      <c r="BV23" s="38"/>
      <c r="BW23" s="38"/>
      <c r="BX23" s="39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9"/>
      <c r="CS23" s="39"/>
      <c r="CT23" s="38"/>
      <c r="CU23" s="38"/>
      <c r="CV23" s="38"/>
      <c r="CW23" s="38"/>
      <c r="CX23" s="38"/>
    </row>
    <row r="24" spans="1:102" ht="33" customHeight="1" thickBot="1">
      <c r="A24" s="84" t="s">
        <v>212</v>
      </c>
      <c r="B24" s="99"/>
      <c r="C24" s="80"/>
      <c r="D24" s="81"/>
      <c r="E24" s="91"/>
      <c r="F24" s="67"/>
      <c r="G24" s="67"/>
      <c r="H24" s="67"/>
      <c r="I24" s="67"/>
      <c r="J24" s="67"/>
      <c r="K24" s="94"/>
      <c r="L24" s="67"/>
      <c r="M24" s="67"/>
      <c r="N24" s="67"/>
      <c r="O24" s="67"/>
      <c r="P24" s="67"/>
      <c r="Q24" s="67"/>
      <c r="R24" s="94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94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94"/>
      <c r="BB24" s="38"/>
      <c r="BC24" s="38"/>
      <c r="BD24" s="38"/>
      <c r="BE24" s="38"/>
      <c r="BF24" s="38"/>
      <c r="BG24" s="38"/>
      <c r="BH24" s="38"/>
      <c r="BI24" s="38"/>
      <c r="BJ24" s="43"/>
      <c r="BK24" s="38"/>
      <c r="BL24" s="38"/>
      <c r="BM24" s="38"/>
      <c r="BN24" s="38"/>
      <c r="BO24" s="38"/>
      <c r="BP24" s="39"/>
      <c r="BQ24" s="38"/>
      <c r="BR24" s="38"/>
      <c r="BS24" s="38"/>
      <c r="BT24" s="38"/>
      <c r="BU24" s="38"/>
      <c r="BV24" s="38"/>
      <c r="BW24" s="38"/>
      <c r="BX24" s="39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9"/>
      <c r="CS24" s="39"/>
      <c r="CT24" s="38"/>
      <c r="CU24" s="38"/>
      <c r="CV24" s="38"/>
      <c r="CW24" s="38"/>
      <c r="CX24" s="38"/>
    </row>
    <row r="25" spans="1:102" ht="23.25" customHeight="1">
      <c r="A25" s="85" t="s">
        <v>125</v>
      </c>
      <c r="B25" s="117" t="s">
        <v>121</v>
      </c>
      <c r="C25" s="86"/>
      <c r="D25" s="119" t="s">
        <v>127</v>
      </c>
      <c r="E25" s="76"/>
      <c r="F25" s="69"/>
      <c r="G25" s="69"/>
      <c r="H25" s="69" t="s">
        <v>111</v>
      </c>
      <c r="I25" s="69"/>
      <c r="J25" s="69"/>
      <c r="K25" s="97"/>
      <c r="L25" s="70"/>
      <c r="M25" s="69"/>
      <c r="N25" s="69"/>
      <c r="O25" s="69" t="s">
        <v>110</v>
      </c>
      <c r="P25" s="69"/>
      <c r="Q25" s="69"/>
      <c r="R25" s="97"/>
      <c r="S25" s="69"/>
      <c r="T25" s="69"/>
      <c r="U25" s="69"/>
      <c r="V25" s="71" t="s">
        <v>109</v>
      </c>
      <c r="W25" s="72"/>
      <c r="X25" s="69"/>
      <c r="Y25" s="69"/>
      <c r="Z25" s="69"/>
      <c r="AA25" s="69"/>
      <c r="AB25" s="69"/>
      <c r="AC25" s="69" t="s">
        <v>123</v>
      </c>
      <c r="AD25" s="69"/>
      <c r="AE25" s="69"/>
      <c r="AF25" s="97"/>
      <c r="AG25" s="69"/>
      <c r="AH25" s="69"/>
      <c r="AI25" s="69"/>
      <c r="AJ25" s="69" t="s">
        <v>107</v>
      </c>
      <c r="AK25" s="69"/>
      <c r="AL25" s="69"/>
      <c r="AM25" s="69"/>
      <c r="AN25" s="69"/>
      <c r="AO25" s="69"/>
      <c r="AP25" s="69"/>
      <c r="AQ25" s="69" t="s">
        <v>106</v>
      </c>
      <c r="AR25" s="69"/>
      <c r="AS25" s="69"/>
      <c r="AT25" s="69"/>
      <c r="AU25" s="69"/>
      <c r="AV25" s="69"/>
      <c r="AW25" s="69"/>
      <c r="AX25" s="69" t="s">
        <v>105</v>
      </c>
      <c r="AY25" s="69"/>
      <c r="AZ25" s="69"/>
      <c r="BA25" s="69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9"/>
      <c r="BQ25" s="38"/>
      <c r="BR25" s="38"/>
      <c r="BS25" s="38"/>
      <c r="BT25" s="38"/>
      <c r="BU25" s="38"/>
      <c r="BV25" s="38"/>
      <c r="BW25" s="38"/>
      <c r="BX25" s="39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9"/>
      <c r="CS25" s="39"/>
      <c r="CT25" s="38"/>
      <c r="CU25" s="38"/>
      <c r="CV25" s="38"/>
      <c r="CW25" s="38"/>
      <c r="CX25" s="38"/>
    </row>
    <row r="26" spans="1:102" ht="66" customHeight="1">
      <c r="A26" s="87" t="s">
        <v>124</v>
      </c>
      <c r="B26" s="118"/>
      <c r="C26" s="86"/>
      <c r="D26" s="120"/>
      <c r="E26" s="75" t="s">
        <v>104</v>
      </c>
      <c r="F26" s="73" t="s">
        <v>103</v>
      </c>
      <c r="G26" s="73" t="s">
        <v>102</v>
      </c>
      <c r="H26" s="73" t="s">
        <v>101</v>
      </c>
      <c r="I26" s="73" t="s">
        <v>126</v>
      </c>
      <c r="J26" s="73" t="s">
        <v>99</v>
      </c>
      <c r="K26" s="73" t="s">
        <v>98</v>
      </c>
      <c r="L26" s="73" t="s">
        <v>104</v>
      </c>
      <c r="M26" s="73" t="s">
        <v>103</v>
      </c>
      <c r="N26" s="73" t="s">
        <v>102</v>
      </c>
      <c r="O26" s="74" t="s">
        <v>101</v>
      </c>
      <c r="P26" s="74" t="s">
        <v>126</v>
      </c>
      <c r="Q26" s="73" t="s">
        <v>99</v>
      </c>
      <c r="R26" s="73" t="s">
        <v>98</v>
      </c>
      <c r="S26" s="73" t="s">
        <v>104</v>
      </c>
      <c r="T26" s="73" t="s">
        <v>103</v>
      </c>
      <c r="U26" s="73" t="s">
        <v>102</v>
      </c>
      <c r="V26" s="73" t="s">
        <v>101</v>
      </c>
      <c r="W26" s="73" t="s">
        <v>126</v>
      </c>
      <c r="X26" s="73" t="s">
        <v>99</v>
      </c>
      <c r="Y26" s="74" t="s">
        <v>98</v>
      </c>
      <c r="Z26" s="74" t="s">
        <v>104</v>
      </c>
      <c r="AA26" s="73" t="s">
        <v>103</v>
      </c>
      <c r="AB26" s="73" t="s">
        <v>102</v>
      </c>
      <c r="AC26" s="73" t="s">
        <v>101</v>
      </c>
      <c r="AD26" s="73" t="s">
        <v>126</v>
      </c>
      <c r="AE26" s="73" t="s">
        <v>99</v>
      </c>
      <c r="AF26" s="73" t="s">
        <v>98</v>
      </c>
      <c r="AG26" s="73" t="s">
        <v>104</v>
      </c>
      <c r="AH26" s="73" t="s">
        <v>103</v>
      </c>
      <c r="AI26" s="73" t="s">
        <v>102</v>
      </c>
      <c r="AJ26" s="73" t="s">
        <v>101</v>
      </c>
      <c r="AK26" s="73" t="s">
        <v>126</v>
      </c>
      <c r="AL26" s="73" t="s">
        <v>99</v>
      </c>
      <c r="AM26" s="73" t="s">
        <v>98</v>
      </c>
      <c r="AN26" s="73" t="s">
        <v>104</v>
      </c>
      <c r="AO26" s="73" t="s">
        <v>103</v>
      </c>
      <c r="AP26" s="73" t="s">
        <v>102</v>
      </c>
      <c r="AQ26" s="73" t="s">
        <v>101</v>
      </c>
      <c r="AR26" s="73" t="s">
        <v>126</v>
      </c>
      <c r="AS26" s="73" t="s">
        <v>99</v>
      </c>
      <c r="AT26" s="73" t="s">
        <v>98</v>
      </c>
      <c r="AU26" s="73" t="s">
        <v>104</v>
      </c>
      <c r="AV26" s="73" t="s">
        <v>103</v>
      </c>
      <c r="AW26" s="73" t="s">
        <v>102</v>
      </c>
      <c r="AX26" s="73" t="s">
        <v>101</v>
      </c>
      <c r="AY26" s="73" t="s">
        <v>126</v>
      </c>
      <c r="AZ26" s="73" t="s">
        <v>99</v>
      </c>
      <c r="BA26" s="73" t="s">
        <v>98</v>
      </c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9"/>
      <c r="BQ26" s="38"/>
      <c r="BR26" s="38"/>
      <c r="BS26" s="38"/>
      <c r="BT26" s="38"/>
      <c r="BU26" s="38"/>
      <c r="BV26" s="38"/>
      <c r="BW26" s="38"/>
      <c r="BX26" s="39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9"/>
      <c r="CS26" s="39"/>
      <c r="CT26" s="38"/>
      <c r="CU26" s="38"/>
      <c r="CV26" s="38"/>
      <c r="CW26" s="38"/>
      <c r="CX26" s="38"/>
    </row>
    <row r="27" spans="1:102" ht="60" customHeight="1" thickBot="1">
      <c r="A27" s="85"/>
      <c r="B27" s="118"/>
      <c r="C27" s="86"/>
      <c r="D27" s="120"/>
      <c r="E27" s="88" t="s">
        <v>180</v>
      </c>
      <c r="F27" s="88" t="s">
        <v>181</v>
      </c>
      <c r="G27" s="88" t="s">
        <v>182</v>
      </c>
      <c r="H27" s="88" t="s">
        <v>183</v>
      </c>
      <c r="I27" s="88" t="s">
        <v>184</v>
      </c>
      <c r="J27" s="88" t="s">
        <v>185</v>
      </c>
      <c r="K27" s="88" t="s">
        <v>205</v>
      </c>
      <c r="L27" s="88" t="s">
        <v>218</v>
      </c>
      <c r="M27" s="88" t="s">
        <v>186</v>
      </c>
      <c r="N27" s="88" t="s">
        <v>187</v>
      </c>
      <c r="O27" s="88" t="s">
        <v>188</v>
      </c>
      <c r="P27" s="88" t="s">
        <v>189</v>
      </c>
      <c r="Q27" s="88" t="s">
        <v>190</v>
      </c>
      <c r="R27" s="88" t="s">
        <v>191</v>
      </c>
      <c r="S27" s="88" t="s">
        <v>192</v>
      </c>
      <c r="T27" s="88" t="s">
        <v>193</v>
      </c>
      <c r="U27" s="88" t="s">
        <v>194</v>
      </c>
      <c r="V27" s="88" t="s">
        <v>195</v>
      </c>
      <c r="W27" s="88" t="s">
        <v>196</v>
      </c>
      <c r="X27" s="88" t="s">
        <v>197</v>
      </c>
      <c r="Y27" s="88" t="s">
        <v>198</v>
      </c>
      <c r="Z27" s="88" t="s">
        <v>199</v>
      </c>
      <c r="AA27" s="88" t="s">
        <v>200</v>
      </c>
      <c r="AB27" s="88" t="s">
        <v>201</v>
      </c>
      <c r="AC27" s="88" t="s">
        <v>202</v>
      </c>
      <c r="AD27" s="88" t="s">
        <v>203</v>
      </c>
      <c r="AE27" s="88" t="s">
        <v>206</v>
      </c>
      <c r="AF27" s="88" t="s">
        <v>207</v>
      </c>
      <c r="AG27" s="88" t="s">
        <v>211</v>
      </c>
      <c r="AH27" s="88" t="s">
        <v>208</v>
      </c>
      <c r="AI27" s="98" t="s">
        <v>209</v>
      </c>
      <c r="AJ27" s="88" t="s">
        <v>204</v>
      </c>
      <c r="AK27" s="88" t="s">
        <v>219</v>
      </c>
      <c r="AL27" s="98" t="s">
        <v>220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 t="s">
        <v>142</v>
      </c>
      <c r="BE27" s="38"/>
      <c r="BF27" s="38"/>
      <c r="BG27" s="38"/>
      <c r="BH27" s="38"/>
      <c r="BI27" s="38"/>
      <c r="BJ27" s="38"/>
      <c r="BK27" s="39"/>
      <c r="BL27" s="38"/>
      <c r="BM27" s="38"/>
      <c r="BN27" s="38"/>
      <c r="BO27" s="38"/>
      <c r="BP27" s="38"/>
      <c r="BQ27" s="38"/>
      <c r="BR27" s="38"/>
      <c r="BS27" s="39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9"/>
      <c r="CS27" s="39"/>
      <c r="CT27" s="38"/>
      <c r="CU27" s="38"/>
      <c r="CV27" s="38"/>
      <c r="CW27" s="38"/>
      <c r="CX27" s="38"/>
    </row>
    <row r="28" spans="1:102" ht="31.5" customHeight="1" thickBot="1">
      <c r="A28" s="82">
        <v>1</v>
      </c>
      <c r="B28" s="100" t="s">
        <v>213</v>
      </c>
      <c r="C28" s="80"/>
      <c r="D28" s="81"/>
      <c r="E28" s="67" t="s">
        <v>223</v>
      </c>
      <c r="F28" s="67"/>
      <c r="G28" s="67"/>
      <c r="H28" s="66"/>
      <c r="I28" s="67"/>
      <c r="J28" s="67"/>
      <c r="K28" s="94"/>
      <c r="L28" s="67"/>
      <c r="M28" s="67"/>
      <c r="N28" s="67"/>
      <c r="O28" s="89"/>
      <c r="P28" s="89"/>
      <c r="Q28" s="89"/>
      <c r="R28" s="95"/>
      <c r="S28" s="89" t="s">
        <v>223</v>
      </c>
      <c r="T28" s="89"/>
      <c r="U28" s="89"/>
      <c r="V28" s="89"/>
      <c r="W28" s="89"/>
      <c r="X28" s="89"/>
      <c r="Y28" s="89"/>
      <c r="Z28" s="89" t="s">
        <v>223</v>
      </c>
      <c r="AA28" s="89"/>
      <c r="AB28" s="89"/>
      <c r="AC28" s="89"/>
      <c r="AD28" s="89"/>
      <c r="AE28" s="89"/>
      <c r="AF28" s="95"/>
      <c r="AG28" s="89" t="s">
        <v>223</v>
      </c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94"/>
      <c r="BB28" s="38"/>
      <c r="BC28" s="38"/>
      <c r="BD28" s="38"/>
      <c r="BE28" s="38"/>
      <c r="BF28" s="38"/>
      <c r="BG28" s="38"/>
      <c r="BH28" s="38"/>
      <c r="BI28" s="38"/>
      <c r="BJ28" s="38"/>
      <c r="BK28" s="39"/>
      <c r="BL28" s="38"/>
      <c r="BM28" s="38"/>
      <c r="BN28" s="38"/>
      <c r="BO28" s="38"/>
      <c r="BP28" s="38"/>
      <c r="BQ28" s="38"/>
      <c r="BR28" s="38"/>
      <c r="BS28" s="39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9"/>
      <c r="CS28" s="39"/>
      <c r="CT28" s="38"/>
      <c r="CU28" s="38"/>
      <c r="CV28" s="38"/>
      <c r="CW28" s="38"/>
      <c r="CX28" s="38"/>
    </row>
    <row r="29" spans="1:102" ht="31.5" customHeight="1" thickBot="1">
      <c r="A29" s="82">
        <v>2</v>
      </c>
      <c r="B29" s="100" t="s">
        <v>214</v>
      </c>
      <c r="C29" s="83"/>
      <c r="D29" s="68"/>
      <c r="E29" s="67" t="s">
        <v>224</v>
      </c>
      <c r="F29" s="67"/>
      <c r="G29" s="67"/>
      <c r="H29" s="66"/>
      <c r="I29" s="67"/>
      <c r="J29" s="67"/>
      <c r="K29" s="94"/>
      <c r="L29" s="67"/>
      <c r="M29" s="67"/>
      <c r="N29" s="67"/>
      <c r="O29" s="67"/>
      <c r="P29" s="67"/>
      <c r="Q29" s="67"/>
      <c r="R29" s="94"/>
      <c r="S29" s="67" t="s">
        <v>224</v>
      </c>
      <c r="T29" s="67"/>
      <c r="U29" s="67"/>
      <c r="V29" s="67"/>
      <c r="W29" s="67"/>
      <c r="X29" s="67"/>
      <c r="Y29" s="67"/>
      <c r="Z29" s="67" t="s">
        <v>224</v>
      </c>
      <c r="AA29" s="67"/>
      <c r="AB29" s="67"/>
      <c r="AC29" s="67"/>
      <c r="AD29" s="67"/>
      <c r="AE29" s="67"/>
      <c r="AF29" s="94"/>
      <c r="AG29" s="67" t="s">
        <v>224</v>
      </c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94"/>
      <c r="BB29" s="38"/>
      <c r="BC29" s="38"/>
      <c r="BD29" s="38"/>
      <c r="BE29" s="38"/>
      <c r="BF29" s="38"/>
      <c r="BG29" s="38"/>
      <c r="BH29" s="38"/>
      <c r="BI29" s="38"/>
      <c r="BJ29" s="38"/>
      <c r="BK29" s="39"/>
      <c r="BL29" s="38"/>
      <c r="BM29" s="38"/>
      <c r="BN29" s="38"/>
      <c r="BO29" s="38"/>
      <c r="BP29" s="38"/>
      <c r="BQ29" s="38"/>
      <c r="BR29" s="38"/>
      <c r="BS29" s="39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9"/>
      <c r="CS29" s="39"/>
      <c r="CT29" s="38"/>
      <c r="CU29" s="38"/>
      <c r="CV29" s="38"/>
      <c r="CW29" s="38"/>
      <c r="CX29" s="38"/>
    </row>
    <row r="30" spans="1:102" ht="31.5" customHeight="1" thickBot="1">
      <c r="A30" s="82">
        <v>3</v>
      </c>
      <c r="B30" s="100" t="s">
        <v>215</v>
      </c>
      <c r="C30" s="80"/>
      <c r="D30" s="81"/>
      <c r="E30" s="67"/>
      <c r="F30" s="67"/>
      <c r="G30" s="67"/>
      <c r="H30" s="66"/>
      <c r="I30" s="67"/>
      <c r="J30" s="67"/>
      <c r="K30" s="94"/>
      <c r="L30" s="67"/>
      <c r="M30" s="67"/>
      <c r="N30" s="67"/>
      <c r="O30" s="89"/>
      <c r="P30" s="89"/>
      <c r="Q30" s="89"/>
      <c r="R30" s="96"/>
      <c r="S30" s="90"/>
      <c r="T30" s="90"/>
      <c r="U30" s="90"/>
      <c r="V30" s="89"/>
      <c r="W30" s="89"/>
      <c r="X30" s="89"/>
      <c r="Y30" s="90"/>
      <c r="Z30" s="90"/>
      <c r="AA30" s="90"/>
      <c r="AB30" s="90"/>
      <c r="AC30" s="89"/>
      <c r="AD30" s="89"/>
      <c r="AE30" s="89"/>
      <c r="AF30" s="96"/>
      <c r="AG30" s="90"/>
      <c r="AH30" s="90"/>
      <c r="AI30" s="90"/>
      <c r="AJ30" s="89"/>
      <c r="AK30" s="89"/>
      <c r="AL30" s="89"/>
      <c r="AM30" s="90"/>
      <c r="AN30" s="90"/>
      <c r="AO30" s="90"/>
      <c r="AP30" s="90"/>
      <c r="AQ30" s="89"/>
      <c r="AR30" s="89"/>
      <c r="AS30" s="89"/>
      <c r="AT30" s="90"/>
      <c r="AU30" s="90"/>
      <c r="AV30" s="90"/>
      <c r="AW30" s="90"/>
      <c r="AX30" s="89"/>
      <c r="AY30" s="89"/>
      <c r="AZ30" s="89"/>
      <c r="BA30" s="94"/>
      <c r="BB30" s="38"/>
      <c r="BC30" s="38"/>
      <c r="BD30" s="38"/>
      <c r="BE30" s="38"/>
      <c r="BF30" s="38"/>
      <c r="BG30" s="38"/>
      <c r="BH30" s="38"/>
      <c r="BI30" s="38"/>
      <c r="BJ30" s="38"/>
      <c r="BK30" s="39"/>
      <c r="BL30" s="38"/>
      <c r="BM30" s="38"/>
      <c r="BN30" s="38"/>
      <c r="BO30" s="38"/>
      <c r="BP30" s="38"/>
      <c r="BQ30" s="38"/>
      <c r="BR30" s="38"/>
      <c r="BS30" s="39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9"/>
      <c r="CS30" s="39"/>
      <c r="CT30" s="38"/>
      <c r="CU30" s="38"/>
      <c r="CV30" s="38"/>
      <c r="CW30" s="38"/>
      <c r="CX30" s="38"/>
    </row>
    <row r="31" spans="1:102" ht="31.5" customHeight="1" thickBot="1">
      <c r="A31" s="82">
        <v>4</v>
      </c>
      <c r="B31" s="100" t="s">
        <v>216</v>
      </c>
      <c r="C31" s="83"/>
      <c r="D31" s="68"/>
      <c r="E31" s="67" t="s">
        <v>225</v>
      </c>
      <c r="F31" s="67"/>
      <c r="G31" s="67"/>
      <c r="H31" s="66"/>
      <c r="I31" s="67"/>
      <c r="J31" s="67"/>
      <c r="K31" s="94"/>
      <c r="L31" s="67"/>
      <c r="M31" s="67"/>
      <c r="N31" s="67"/>
      <c r="O31" s="89"/>
      <c r="P31" s="89"/>
      <c r="Q31" s="89"/>
      <c r="R31" s="94"/>
      <c r="S31" s="67" t="s">
        <v>225</v>
      </c>
      <c r="T31" s="67"/>
      <c r="U31" s="67"/>
      <c r="V31" s="89"/>
      <c r="W31" s="89"/>
      <c r="X31" s="89"/>
      <c r="Y31" s="67"/>
      <c r="Z31" s="67" t="s">
        <v>225</v>
      </c>
      <c r="AA31" s="67"/>
      <c r="AB31" s="67"/>
      <c r="AC31" s="89"/>
      <c r="AD31" s="89"/>
      <c r="AE31" s="89"/>
      <c r="AF31" s="94"/>
      <c r="AG31" s="67" t="s">
        <v>225</v>
      </c>
      <c r="AH31" s="67"/>
      <c r="AI31" s="67"/>
      <c r="AJ31" s="89"/>
      <c r="AK31" s="89"/>
      <c r="AL31" s="89"/>
      <c r="AM31" s="67"/>
      <c r="AN31" s="67"/>
      <c r="AO31" s="67"/>
      <c r="AP31" s="67"/>
      <c r="AQ31" s="89"/>
      <c r="AR31" s="89"/>
      <c r="AS31" s="89"/>
      <c r="AT31" s="67"/>
      <c r="AU31" s="67"/>
      <c r="AV31" s="67"/>
      <c r="AW31" s="67"/>
      <c r="AX31" s="89"/>
      <c r="AY31" s="89"/>
      <c r="AZ31" s="89"/>
      <c r="BA31" s="94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9"/>
      <c r="BQ31" s="38"/>
      <c r="BR31" s="38"/>
      <c r="BS31" s="38"/>
      <c r="BT31" s="38"/>
      <c r="BU31" s="38"/>
      <c r="BV31" s="38"/>
      <c r="BW31" s="38"/>
      <c r="BX31" s="39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9"/>
      <c r="CS31" s="39"/>
      <c r="CT31" s="38"/>
      <c r="CU31" s="38"/>
      <c r="CV31" s="38"/>
      <c r="CW31" s="38"/>
      <c r="CX31" s="38"/>
    </row>
    <row r="32" spans="1:102" ht="31.5" customHeight="1" thickBot="1">
      <c r="A32" s="82">
        <v>5</v>
      </c>
      <c r="B32" s="100" t="s">
        <v>217</v>
      </c>
      <c r="C32" s="80"/>
      <c r="D32" s="81"/>
      <c r="E32" s="67" t="s">
        <v>222</v>
      </c>
      <c r="F32" s="67"/>
      <c r="G32" s="67"/>
      <c r="H32" s="66"/>
      <c r="I32" s="67"/>
      <c r="J32" s="67"/>
      <c r="K32" s="94"/>
      <c r="L32" s="67"/>
      <c r="M32" s="67"/>
      <c r="N32" s="67"/>
      <c r="O32" s="89"/>
      <c r="P32" s="89"/>
      <c r="Q32" s="89"/>
      <c r="R32" s="96"/>
      <c r="S32" s="90" t="s">
        <v>222</v>
      </c>
      <c r="T32" s="90"/>
      <c r="U32" s="90"/>
      <c r="V32" s="89"/>
      <c r="W32" s="89"/>
      <c r="X32" s="89"/>
      <c r="Y32" s="90"/>
      <c r="Z32" s="90" t="s">
        <v>222</v>
      </c>
      <c r="AA32" s="90"/>
      <c r="AB32" s="90"/>
      <c r="AC32" s="89"/>
      <c r="AD32" s="89"/>
      <c r="AE32" s="89"/>
      <c r="AF32" s="96"/>
      <c r="AG32" s="90" t="s">
        <v>222</v>
      </c>
      <c r="AH32" s="90"/>
      <c r="AI32" s="90"/>
      <c r="AJ32" s="89"/>
      <c r="AK32" s="89"/>
      <c r="AL32" s="89"/>
      <c r="AM32" s="90"/>
      <c r="AN32" s="90"/>
      <c r="AO32" s="90"/>
      <c r="AP32" s="90"/>
      <c r="AQ32" s="89"/>
      <c r="AR32" s="89"/>
      <c r="AS32" s="89"/>
      <c r="AT32" s="90"/>
      <c r="AU32" s="90"/>
      <c r="AV32" s="90"/>
      <c r="AW32" s="90"/>
      <c r="AX32" s="89"/>
      <c r="AY32" s="89"/>
      <c r="AZ32" s="89"/>
      <c r="BA32" s="94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9"/>
      <c r="BQ32" s="38"/>
      <c r="BR32" s="38"/>
      <c r="BS32" s="38"/>
      <c r="BT32" s="38"/>
      <c r="BU32" s="38"/>
      <c r="BV32" s="38"/>
      <c r="BW32" s="38"/>
      <c r="BX32" s="39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9"/>
      <c r="CS32" s="39"/>
      <c r="CT32" s="38"/>
      <c r="CU32" s="38"/>
      <c r="CV32" s="38"/>
      <c r="CW32" s="38"/>
      <c r="CX32" s="38"/>
    </row>
    <row r="33" spans="1:102" ht="31.5" customHeight="1" thickBot="1">
      <c r="A33" s="82">
        <v>6</v>
      </c>
      <c r="B33" s="99"/>
      <c r="C33" s="83"/>
      <c r="D33" s="68"/>
      <c r="E33" s="67"/>
      <c r="F33" s="67"/>
      <c r="G33" s="67"/>
      <c r="H33" s="66"/>
      <c r="I33" s="67"/>
      <c r="J33" s="67"/>
      <c r="K33" s="94"/>
      <c r="L33" s="67"/>
      <c r="M33" s="67"/>
      <c r="N33" s="67"/>
      <c r="O33" s="89"/>
      <c r="P33" s="89"/>
      <c r="Q33" s="89"/>
      <c r="R33" s="95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95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67"/>
      <c r="AU33" s="67"/>
      <c r="AV33" s="67"/>
      <c r="AW33" s="67"/>
      <c r="AX33" s="67"/>
      <c r="AY33" s="67"/>
      <c r="AZ33" s="67"/>
      <c r="BA33" s="94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9"/>
      <c r="BQ33" s="38"/>
      <c r="BR33" s="38"/>
      <c r="BS33" s="38"/>
      <c r="BT33" s="38"/>
      <c r="BU33" s="38"/>
      <c r="BV33" s="38"/>
      <c r="BW33" s="38"/>
      <c r="BX33" s="39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9"/>
      <c r="CS33" s="39"/>
      <c r="CT33" s="38"/>
      <c r="CU33" s="38"/>
      <c r="CV33" s="38"/>
      <c r="CW33" s="38"/>
      <c r="CX33" s="38"/>
    </row>
    <row r="34" spans="1:102" ht="31.5" customHeight="1" thickBot="1">
      <c r="A34" s="82">
        <v>7</v>
      </c>
      <c r="B34" s="99"/>
      <c r="C34" s="83"/>
      <c r="D34" s="68"/>
      <c r="E34" s="67"/>
      <c r="F34" s="67"/>
      <c r="G34" s="67"/>
      <c r="H34" s="66"/>
      <c r="I34" s="67"/>
      <c r="J34" s="67"/>
      <c r="K34" s="94"/>
      <c r="L34" s="67"/>
      <c r="M34" s="67"/>
      <c r="N34" s="67"/>
      <c r="O34" s="67"/>
      <c r="P34" s="67"/>
      <c r="Q34" s="67"/>
      <c r="R34" s="94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94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94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9"/>
      <c r="BQ34" s="38"/>
      <c r="BR34" s="38"/>
      <c r="BS34" s="38"/>
      <c r="BT34" s="38"/>
      <c r="BU34" s="38"/>
      <c r="BV34" s="38"/>
      <c r="BW34" s="38"/>
      <c r="BX34" s="39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9"/>
      <c r="CS34" s="39"/>
      <c r="CT34" s="38"/>
      <c r="CU34" s="38"/>
      <c r="CV34" s="38"/>
      <c r="CW34" s="38"/>
      <c r="CX34" s="38"/>
    </row>
    <row r="35" spans="1:102" ht="31.5" customHeight="1" thickBot="1">
      <c r="A35" s="82">
        <v>8</v>
      </c>
      <c r="B35" s="99"/>
      <c r="C35" s="80"/>
      <c r="D35" s="81"/>
      <c r="E35" s="89"/>
      <c r="F35" s="89"/>
      <c r="G35" s="89"/>
      <c r="H35" s="66"/>
      <c r="I35" s="67"/>
      <c r="J35" s="67"/>
      <c r="K35" s="94"/>
      <c r="L35" s="67"/>
      <c r="M35" s="67"/>
      <c r="N35" s="89"/>
      <c r="O35" s="67"/>
      <c r="P35" s="67"/>
      <c r="Q35" s="67"/>
      <c r="R35" s="94"/>
      <c r="S35" s="67"/>
      <c r="T35" s="67"/>
      <c r="U35" s="89"/>
      <c r="V35" s="67"/>
      <c r="W35" s="67"/>
      <c r="X35" s="67"/>
      <c r="Y35" s="67"/>
      <c r="Z35" s="67"/>
      <c r="AA35" s="67"/>
      <c r="AB35" s="89"/>
      <c r="AC35" s="67"/>
      <c r="AD35" s="67"/>
      <c r="AE35" s="67"/>
      <c r="AF35" s="94"/>
      <c r="AG35" s="67"/>
      <c r="AH35" s="67"/>
      <c r="AI35" s="89"/>
      <c r="AJ35" s="67"/>
      <c r="AK35" s="67"/>
      <c r="AL35" s="67"/>
      <c r="AM35" s="67"/>
      <c r="AN35" s="67"/>
      <c r="AO35" s="67"/>
      <c r="AP35" s="89"/>
      <c r="AQ35" s="67"/>
      <c r="AR35" s="67"/>
      <c r="AS35" s="67"/>
      <c r="AT35" s="67"/>
      <c r="AU35" s="67"/>
      <c r="AV35" s="67"/>
      <c r="AW35" s="89"/>
      <c r="AX35" s="67"/>
      <c r="AY35" s="67"/>
      <c r="AZ35" s="67"/>
      <c r="BA35" s="94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9"/>
      <c r="BQ35" s="38"/>
      <c r="BR35" s="38"/>
      <c r="BS35" s="38"/>
      <c r="BT35" s="38"/>
      <c r="BU35" s="38"/>
      <c r="BV35" s="38"/>
      <c r="BW35" s="38"/>
      <c r="BX35" s="39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9"/>
      <c r="CS35" s="39"/>
      <c r="CT35" s="38"/>
      <c r="CU35" s="38"/>
      <c r="CV35" s="38"/>
      <c r="CW35" s="38"/>
      <c r="CX35" s="38"/>
    </row>
    <row r="36" spans="1:102" ht="31.5" customHeight="1" thickBot="1">
      <c r="A36" s="82">
        <v>9</v>
      </c>
      <c r="B36" s="99"/>
      <c r="C36" s="80"/>
      <c r="D36" s="81"/>
      <c r="E36" s="67"/>
      <c r="F36" s="67"/>
      <c r="G36" s="67"/>
      <c r="H36" s="66"/>
      <c r="I36" s="67"/>
      <c r="J36" s="67"/>
      <c r="K36" s="94"/>
      <c r="L36" s="67"/>
      <c r="M36" s="67"/>
      <c r="N36" s="67"/>
      <c r="O36" s="67"/>
      <c r="P36" s="67"/>
      <c r="Q36" s="67"/>
      <c r="R36" s="94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94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94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9"/>
      <c r="BQ36" s="38"/>
      <c r="BR36" s="38"/>
      <c r="BS36" s="38"/>
      <c r="BT36" s="38"/>
      <c r="BU36" s="38"/>
      <c r="BV36" s="38"/>
      <c r="BW36" s="38"/>
      <c r="BX36" s="39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9"/>
      <c r="CS36" s="39"/>
      <c r="CT36" s="38"/>
      <c r="CU36" s="38"/>
      <c r="CV36" s="38"/>
      <c r="CW36" s="38"/>
      <c r="CX36" s="38"/>
    </row>
    <row r="37" spans="1:102" ht="31.5" customHeight="1" thickBot="1">
      <c r="A37" s="82">
        <v>10</v>
      </c>
      <c r="B37" s="99"/>
      <c r="C37" s="80"/>
      <c r="D37" s="81"/>
      <c r="E37" s="67"/>
      <c r="F37" s="67"/>
      <c r="G37" s="67"/>
      <c r="H37" s="66"/>
      <c r="I37" s="67"/>
      <c r="J37" s="67"/>
      <c r="K37" s="94"/>
      <c r="L37" s="67"/>
      <c r="M37" s="67"/>
      <c r="N37" s="67"/>
      <c r="O37" s="67"/>
      <c r="P37" s="67"/>
      <c r="Q37" s="67"/>
      <c r="R37" s="94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94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94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9"/>
      <c r="BQ37" s="38"/>
      <c r="BR37" s="38"/>
      <c r="BS37" s="38"/>
      <c r="BT37" s="38"/>
      <c r="BU37" s="38"/>
      <c r="BV37" s="38"/>
      <c r="BW37" s="38"/>
      <c r="BX37" s="39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9"/>
      <c r="CS37" s="39"/>
      <c r="CT37" s="38"/>
      <c r="CU37" s="38"/>
      <c r="CV37" s="38"/>
      <c r="CW37" s="38"/>
      <c r="CX37" s="38"/>
    </row>
    <row r="38" spans="1:102" ht="31.5" customHeight="1" thickBot="1">
      <c r="A38" s="82">
        <v>11</v>
      </c>
      <c r="B38" s="99"/>
      <c r="C38" s="80"/>
      <c r="D38" s="81"/>
      <c r="E38" s="67"/>
      <c r="F38" s="67"/>
      <c r="G38" s="67"/>
      <c r="H38" s="66"/>
      <c r="I38" s="67"/>
      <c r="J38" s="67"/>
      <c r="K38" s="94"/>
      <c r="L38" s="67"/>
      <c r="M38" s="67"/>
      <c r="N38" s="67"/>
      <c r="O38" s="67"/>
      <c r="P38" s="67"/>
      <c r="Q38" s="67"/>
      <c r="R38" s="94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94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94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9"/>
      <c r="BQ38" s="38"/>
      <c r="BR38" s="38"/>
      <c r="BS38" s="38"/>
      <c r="BT38" s="38"/>
      <c r="BU38" s="38"/>
      <c r="BV38" s="38"/>
      <c r="BW38" s="38"/>
      <c r="BX38" s="39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9"/>
      <c r="CS38" s="39"/>
      <c r="CT38" s="38"/>
      <c r="CU38" s="38"/>
      <c r="CV38" s="38"/>
      <c r="CW38" s="38"/>
      <c r="CX38" s="38"/>
    </row>
    <row r="39" spans="1:102" ht="31.5" customHeight="1" thickBot="1">
      <c r="A39" s="82">
        <v>12</v>
      </c>
      <c r="B39" s="99"/>
      <c r="C39" s="80"/>
      <c r="D39" s="81"/>
      <c r="E39" s="67"/>
      <c r="F39" s="67"/>
      <c r="G39" s="67"/>
      <c r="H39" s="66"/>
      <c r="I39" s="67"/>
      <c r="J39" s="67"/>
      <c r="K39" s="94"/>
      <c r="L39" s="67"/>
      <c r="M39" s="67"/>
      <c r="N39" s="67"/>
      <c r="O39" s="67"/>
      <c r="P39" s="67"/>
      <c r="Q39" s="67"/>
      <c r="R39" s="94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94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94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9"/>
      <c r="BQ39" s="38"/>
      <c r="BR39" s="38"/>
      <c r="BS39" s="38"/>
      <c r="BT39" s="38"/>
      <c r="BU39" s="38"/>
      <c r="BV39" s="38"/>
      <c r="BW39" s="38"/>
      <c r="BX39" s="39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9"/>
      <c r="CS39" s="39"/>
      <c r="CT39" s="38"/>
      <c r="CU39" s="38"/>
      <c r="CV39" s="38"/>
      <c r="CW39" s="38"/>
      <c r="CX39" s="38"/>
    </row>
    <row r="40" spans="1:102" ht="31.5" customHeight="1" thickBot="1">
      <c r="A40" s="82">
        <v>13</v>
      </c>
      <c r="B40" s="99"/>
      <c r="C40" s="80"/>
      <c r="D40" s="81"/>
      <c r="E40" s="67"/>
      <c r="F40" s="67"/>
      <c r="G40" s="67"/>
      <c r="H40" s="66"/>
      <c r="I40" s="67"/>
      <c r="J40" s="67"/>
      <c r="K40" s="94"/>
      <c r="L40" s="67"/>
      <c r="M40" s="67"/>
      <c r="N40" s="67"/>
      <c r="O40" s="67"/>
      <c r="P40" s="67"/>
      <c r="Q40" s="67"/>
      <c r="R40" s="94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94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94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9"/>
      <c r="BQ40" s="38"/>
      <c r="BR40" s="38"/>
      <c r="BS40" s="38"/>
      <c r="BT40" s="38"/>
      <c r="BU40" s="38"/>
      <c r="BV40" s="38"/>
      <c r="BW40" s="38"/>
      <c r="BX40" s="39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9"/>
      <c r="CS40" s="39"/>
      <c r="CT40" s="38"/>
      <c r="CU40" s="38"/>
      <c r="CV40" s="38"/>
      <c r="CW40" s="38"/>
      <c r="CX40" s="38"/>
    </row>
    <row r="41" spans="1:102" ht="31.5" customHeight="1" thickBot="1">
      <c r="A41" s="82">
        <v>14</v>
      </c>
      <c r="B41" s="99"/>
      <c r="C41" s="80"/>
      <c r="D41" s="81"/>
      <c r="E41" s="67"/>
      <c r="F41" s="67"/>
      <c r="G41" s="67"/>
      <c r="H41" s="66"/>
      <c r="I41" s="67"/>
      <c r="J41" s="67"/>
      <c r="K41" s="94"/>
      <c r="L41" s="67"/>
      <c r="M41" s="67"/>
      <c r="N41" s="67"/>
      <c r="O41" s="67"/>
      <c r="P41" s="67"/>
      <c r="Q41" s="67"/>
      <c r="R41" s="94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94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94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9"/>
      <c r="BQ41" s="38"/>
      <c r="BR41" s="38"/>
      <c r="BS41" s="38"/>
      <c r="BT41" s="38"/>
      <c r="BU41" s="38"/>
      <c r="BV41" s="38"/>
      <c r="BW41" s="38"/>
      <c r="BX41" s="39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9"/>
      <c r="CS41" s="39"/>
      <c r="CT41" s="38"/>
      <c r="CU41" s="38"/>
      <c r="CV41" s="38"/>
      <c r="CW41" s="38"/>
      <c r="CX41" s="38"/>
    </row>
    <row r="42" spans="1:102" ht="31.5" customHeight="1" thickBot="1">
      <c r="A42" s="82">
        <v>15</v>
      </c>
      <c r="B42" s="99"/>
      <c r="C42" s="80"/>
      <c r="D42" s="81"/>
      <c r="E42" s="67"/>
      <c r="F42" s="67"/>
      <c r="G42" s="67"/>
      <c r="H42" s="66"/>
      <c r="I42" s="67"/>
      <c r="J42" s="67"/>
      <c r="K42" s="94"/>
      <c r="L42" s="67"/>
      <c r="M42" s="67"/>
      <c r="N42" s="67"/>
      <c r="O42" s="67"/>
      <c r="P42" s="67"/>
      <c r="Q42" s="67"/>
      <c r="R42" s="94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94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94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9"/>
      <c r="BQ42" s="38"/>
      <c r="BR42" s="38"/>
      <c r="BS42" s="38"/>
      <c r="BT42" s="38"/>
      <c r="BU42" s="38"/>
      <c r="BV42" s="38"/>
      <c r="BW42" s="38"/>
      <c r="BX42" s="39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9"/>
      <c r="CS42" s="39"/>
      <c r="CT42" s="38"/>
      <c r="CU42" s="38"/>
      <c r="CV42" s="38"/>
      <c r="CW42" s="38"/>
      <c r="CX42" s="38"/>
    </row>
    <row r="43" spans="1:102" ht="31.5" customHeight="1" thickBot="1">
      <c r="A43" s="82">
        <v>16</v>
      </c>
      <c r="B43" s="99"/>
      <c r="C43" s="80"/>
      <c r="D43" s="81"/>
      <c r="E43" s="67"/>
      <c r="F43" s="67"/>
      <c r="G43" s="67"/>
      <c r="H43" s="66"/>
      <c r="I43" s="67"/>
      <c r="J43" s="67"/>
      <c r="K43" s="94"/>
      <c r="L43" s="67"/>
      <c r="M43" s="67"/>
      <c r="N43" s="67"/>
      <c r="O43" s="67"/>
      <c r="P43" s="67"/>
      <c r="Q43" s="67"/>
      <c r="R43" s="94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94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94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9"/>
      <c r="BQ43" s="38"/>
      <c r="BR43" s="38"/>
      <c r="BS43" s="38"/>
      <c r="BT43" s="38"/>
      <c r="BU43" s="38"/>
      <c r="BV43" s="38"/>
      <c r="BW43" s="38"/>
      <c r="BX43" s="39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9"/>
      <c r="CS43" s="39"/>
      <c r="CT43" s="38"/>
      <c r="CU43" s="38"/>
      <c r="CV43" s="38"/>
      <c r="CW43" s="38"/>
      <c r="CX43" s="38"/>
    </row>
    <row r="44" spans="1:102" ht="31.5" customHeight="1" thickBot="1">
      <c r="A44" s="82">
        <v>17</v>
      </c>
      <c r="B44" s="99"/>
      <c r="C44" s="80"/>
      <c r="D44" s="81"/>
      <c r="E44" s="67"/>
      <c r="F44" s="67"/>
      <c r="G44" s="67"/>
      <c r="H44" s="66"/>
      <c r="I44" s="67"/>
      <c r="J44" s="67"/>
      <c r="K44" s="94"/>
      <c r="L44" s="67"/>
      <c r="M44" s="67"/>
      <c r="N44" s="67"/>
      <c r="O44" s="67"/>
      <c r="P44" s="67"/>
      <c r="Q44" s="67"/>
      <c r="R44" s="94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94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94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9"/>
      <c r="BQ44" s="38"/>
      <c r="BR44" s="38"/>
      <c r="BS44" s="38"/>
      <c r="BT44" s="38"/>
      <c r="BU44" s="38"/>
      <c r="BV44" s="38"/>
      <c r="BW44" s="38"/>
      <c r="BX44" s="39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9"/>
      <c r="CS44" s="39"/>
      <c r="CT44" s="38"/>
      <c r="CU44" s="38"/>
      <c r="CV44" s="38"/>
      <c r="CW44" s="38"/>
      <c r="CX44" s="38"/>
    </row>
    <row r="45" spans="1:102" ht="31.5" customHeight="1" thickBot="1">
      <c r="A45" s="84" t="s">
        <v>212</v>
      </c>
      <c r="B45" s="99"/>
      <c r="C45" s="80"/>
      <c r="D45" s="81"/>
      <c r="E45" s="67"/>
      <c r="F45" s="67"/>
      <c r="G45" s="67"/>
      <c r="H45" s="66"/>
      <c r="I45" s="67"/>
      <c r="J45" s="67"/>
      <c r="K45" s="94"/>
      <c r="L45" s="67"/>
      <c r="M45" s="67"/>
      <c r="N45" s="67"/>
      <c r="O45" s="67"/>
      <c r="P45" s="67"/>
      <c r="Q45" s="67"/>
      <c r="R45" s="94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94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94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9"/>
      <c r="BQ45" s="38"/>
      <c r="BR45" s="38"/>
      <c r="BS45" s="38"/>
      <c r="BT45" s="38"/>
      <c r="BU45" s="38"/>
      <c r="BV45" s="38"/>
      <c r="BW45" s="38"/>
      <c r="BX45" s="39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9"/>
      <c r="CS45" s="39"/>
      <c r="CT45" s="38"/>
      <c r="CU45" s="38"/>
      <c r="CV45" s="38"/>
      <c r="CW45" s="38"/>
      <c r="CX45" s="38"/>
    </row>
    <row r="46" spans="1:102" ht="31.5" customHeight="1" hidden="1" thickBot="1" thickTop="1">
      <c r="A46" s="48"/>
      <c r="B46" s="47"/>
      <c r="C46" s="47"/>
      <c r="D46" s="47"/>
      <c r="E46" s="49"/>
      <c r="F46" s="50"/>
      <c r="G46" s="50"/>
      <c r="H46" s="50"/>
      <c r="I46" s="50"/>
      <c r="J46" s="50"/>
      <c r="K46" s="51"/>
      <c r="L46" s="49"/>
      <c r="M46" s="50"/>
      <c r="N46" s="50"/>
      <c r="O46" s="50"/>
      <c r="P46" s="50"/>
      <c r="Q46" s="50"/>
      <c r="R46" s="51"/>
      <c r="S46" s="49"/>
      <c r="T46" s="50"/>
      <c r="U46" s="50"/>
      <c r="V46" s="52"/>
      <c r="W46" s="52"/>
      <c r="X46" s="50"/>
      <c r="Y46" s="51"/>
      <c r="Z46" s="49"/>
      <c r="AA46" s="50"/>
      <c r="AB46" s="50"/>
      <c r="AC46" s="50"/>
      <c r="AD46" s="50"/>
      <c r="AE46" s="50"/>
      <c r="AF46" s="51"/>
      <c r="AG46" s="49"/>
      <c r="AH46" s="50"/>
      <c r="AI46" s="50"/>
      <c r="AJ46" s="50"/>
      <c r="AK46" s="50"/>
      <c r="AL46" s="50"/>
      <c r="AM46" s="51"/>
      <c r="AN46" s="49"/>
      <c r="AO46" s="50"/>
      <c r="AP46" s="50"/>
      <c r="AQ46" s="50"/>
      <c r="AR46" s="50"/>
      <c r="AS46" s="50"/>
      <c r="AT46" s="51"/>
      <c r="AU46" s="49"/>
      <c r="AV46" s="50"/>
      <c r="AW46" s="50"/>
      <c r="AX46" s="50"/>
      <c r="AY46" s="50"/>
      <c r="AZ46" s="50"/>
      <c r="BA46" s="51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9"/>
      <c r="BQ46" s="38"/>
      <c r="BR46" s="38"/>
      <c r="BS46" s="38"/>
      <c r="BT46" s="38"/>
      <c r="BU46" s="38"/>
      <c r="BV46" s="38"/>
      <c r="BW46" s="38"/>
      <c r="BX46" s="39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9"/>
      <c r="CS46" s="39"/>
      <c r="CT46" s="38"/>
      <c r="CU46" s="38"/>
      <c r="CV46" s="38"/>
      <c r="CW46" s="38"/>
      <c r="CX46" s="38"/>
    </row>
    <row r="47" spans="1:102" ht="78" customHeight="1">
      <c r="A47" s="29"/>
      <c r="B47" s="40"/>
      <c r="C47" s="40"/>
      <c r="D47" s="40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41"/>
      <c r="W47" s="41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9"/>
      <c r="BQ47" s="38"/>
      <c r="BR47" s="38"/>
      <c r="BS47" s="38"/>
      <c r="BT47" s="38"/>
      <c r="BU47" s="38"/>
      <c r="BV47" s="38"/>
      <c r="BW47" s="38"/>
      <c r="BX47" s="39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9"/>
      <c r="CS47" s="39"/>
      <c r="CT47" s="38"/>
      <c r="CU47" s="38"/>
      <c r="CV47" s="38"/>
      <c r="CW47" s="38"/>
      <c r="CX47" s="38"/>
    </row>
    <row r="48" spans="1:102" ht="19.5" customHeight="1">
      <c r="A48" s="29"/>
      <c r="B48" s="40"/>
      <c r="C48" s="40"/>
      <c r="D48" s="40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41"/>
      <c r="W48" s="42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9"/>
      <c r="BQ48" s="38"/>
      <c r="BR48" s="38"/>
      <c r="BS48" s="38"/>
      <c r="BT48" s="38"/>
      <c r="BU48" s="38"/>
      <c r="BV48" s="38"/>
      <c r="BW48" s="38"/>
      <c r="BX48" s="39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9"/>
      <c r="CS48" s="39"/>
      <c r="CT48" s="38"/>
      <c r="CU48" s="38"/>
      <c r="CV48" s="38"/>
      <c r="CW48" s="38"/>
      <c r="CX48" s="38"/>
    </row>
    <row r="49" spans="1:102" ht="19.5" customHeight="1">
      <c r="A49" s="29"/>
      <c r="B49" s="40"/>
      <c r="C49" s="40"/>
      <c r="D49" s="40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41"/>
      <c r="W49" s="42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9"/>
      <c r="BQ49" s="38"/>
      <c r="BR49" s="38"/>
      <c r="BS49" s="38"/>
      <c r="BT49" s="38"/>
      <c r="BU49" s="38"/>
      <c r="BV49" s="38"/>
      <c r="BW49" s="38"/>
      <c r="BX49" s="39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9"/>
      <c r="CS49" s="39"/>
      <c r="CT49" s="38"/>
      <c r="CU49" s="38"/>
      <c r="CV49" s="38"/>
      <c r="CW49" s="38"/>
      <c r="CX49" s="38"/>
    </row>
    <row r="50" spans="1:102" ht="50.25" customHeight="1">
      <c r="A50" s="29"/>
      <c r="B50" s="114" t="s">
        <v>130</v>
      </c>
      <c r="C50" s="115"/>
      <c r="D50" s="116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41"/>
      <c r="W50" s="42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9"/>
      <c r="BQ50" s="38"/>
      <c r="BR50" s="38"/>
      <c r="BS50" s="38"/>
      <c r="BT50" s="38"/>
      <c r="BU50" s="38"/>
      <c r="BV50" s="38"/>
      <c r="BW50" s="38"/>
      <c r="BX50" s="39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9"/>
      <c r="CS50" s="39"/>
      <c r="CT50" s="38"/>
      <c r="CU50" s="38"/>
      <c r="CV50" s="38"/>
      <c r="CW50" s="38"/>
      <c r="CX50" s="38"/>
    </row>
    <row r="51" spans="1:102" ht="60.75" customHeight="1">
      <c r="A51" s="29"/>
      <c r="B51" s="59" t="s">
        <v>129</v>
      </c>
      <c r="C51" s="55"/>
      <c r="D51" s="60" t="s">
        <v>128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41"/>
      <c r="W51" s="42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9"/>
      <c r="BQ51" s="38"/>
      <c r="BR51" s="38"/>
      <c r="BS51" s="38"/>
      <c r="BT51" s="38"/>
      <c r="BU51" s="38"/>
      <c r="BV51" s="38"/>
      <c r="BW51" s="38"/>
      <c r="BX51" s="39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9"/>
      <c r="CS51" s="39"/>
      <c r="CT51" s="38"/>
      <c r="CU51" s="38"/>
      <c r="CV51" s="38"/>
      <c r="CW51" s="38"/>
      <c r="CX51" s="38"/>
    </row>
    <row r="52" spans="1:102" ht="77.25" customHeight="1">
      <c r="A52" s="29"/>
      <c r="B52" s="56">
        <f>SUM(D7:D24)</f>
        <v>0</v>
      </c>
      <c r="C52" s="57"/>
      <c r="D52" s="58">
        <f>B52/16</f>
        <v>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41"/>
      <c r="W52" s="42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9"/>
      <c r="BQ52" s="38"/>
      <c r="BR52" s="38"/>
      <c r="BS52" s="38"/>
      <c r="BT52" s="38"/>
      <c r="BU52" s="38"/>
      <c r="BV52" s="38"/>
      <c r="BW52" s="38"/>
      <c r="BX52" s="39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9"/>
      <c r="CS52" s="39"/>
      <c r="CT52" s="38"/>
      <c r="CU52" s="38"/>
      <c r="CV52" s="38"/>
      <c r="CW52" s="38"/>
      <c r="CX52" s="38"/>
    </row>
    <row r="53" spans="1:102" ht="19.5" customHeight="1">
      <c r="A53" s="29"/>
      <c r="B53" s="53"/>
      <c r="C53" s="53"/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38"/>
      <c r="O53" s="38"/>
      <c r="P53" s="38"/>
      <c r="Q53" s="38"/>
      <c r="R53" s="38"/>
      <c r="S53" s="38"/>
      <c r="T53" s="38"/>
      <c r="U53" s="38"/>
      <c r="V53" s="41"/>
      <c r="W53" s="42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9"/>
      <c r="BQ53" s="38"/>
      <c r="BR53" s="38"/>
      <c r="BS53" s="38"/>
      <c r="BT53" s="38"/>
      <c r="BU53" s="38"/>
      <c r="BV53" s="38"/>
      <c r="BW53" s="38"/>
      <c r="BX53" s="39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9"/>
      <c r="CS53" s="39"/>
      <c r="CT53" s="38"/>
      <c r="CU53" s="38"/>
      <c r="CV53" s="38"/>
      <c r="CW53" s="38"/>
      <c r="CX53" s="38"/>
    </row>
    <row r="54" spans="1:102" ht="19.5" customHeight="1">
      <c r="A54" s="29"/>
      <c r="B54" s="112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54"/>
      <c r="N54" s="38"/>
      <c r="O54" s="38"/>
      <c r="P54" s="38"/>
      <c r="Q54" s="38"/>
      <c r="R54" s="38"/>
      <c r="S54" s="38"/>
      <c r="T54" s="38"/>
      <c r="U54" s="38"/>
      <c r="V54" s="41"/>
      <c r="W54" s="42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9"/>
      <c r="BQ54" s="38"/>
      <c r="BR54" s="38"/>
      <c r="BS54" s="38"/>
      <c r="BT54" s="38"/>
      <c r="BU54" s="38"/>
      <c r="BV54" s="38"/>
      <c r="BW54" s="38"/>
      <c r="BX54" s="39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9"/>
      <c r="CS54" s="39"/>
      <c r="CT54" s="38"/>
      <c r="CU54" s="38"/>
      <c r="CV54" s="38"/>
      <c r="CW54" s="38"/>
      <c r="CX54" s="38"/>
    </row>
    <row r="55" spans="1:102" ht="19.5" customHeight="1">
      <c r="A55" s="29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54"/>
      <c r="N55" s="38"/>
      <c r="O55" s="38"/>
      <c r="P55" s="38"/>
      <c r="Q55" s="38"/>
      <c r="R55" s="38"/>
      <c r="S55" s="38"/>
      <c r="T55" s="38"/>
      <c r="U55" s="38"/>
      <c r="V55" s="41"/>
      <c r="W55" s="42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9"/>
      <c r="BQ55" s="38"/>
      <c r="BR55" s="38"/>
      <c r="BS55" s="38"/>
      <c r="BT55" s="38"/>
      <c r="BU55" s="38"/>
      <c r="BV55" s="38"/>
      <c r="BW55" s="38"/>
      <c r="BX55" s="39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9"/>
      <c r="CS55" s="39"/>
      <c r="CT55" s="38"/>
      <c r="CU55" s="38"/>
      <c r="CV55" s="38"/>
      <c r="CW55" s="38"/>
      <c r="CX55" s="38"/>
    </row>
    <row r="56" spans="1:102" ht="19.5" customHeight="1">
      <c r="A56" s="29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54"/>
      <c r="N56" s="38"/>
      <c r="O56" s="38"/>
      <c r="P56" s="38"/>
      <c r="Q56" s="38"/>
      <c r="R56" s="38"/>
      <c r="S56" s="38"/>
      <c r="T56" s="38"/>
      <c r="U56" s="38"/>
      <c r="V56" s="41"/>
      <c r="W56" s="42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9"/>
      <c r="BQ56" s="38"/>
      <c r="BR56" s="38"/>
      <c r="BS56" s="38"/>
      <c r="BT56" s="38"/>
      <c r="BU56" s="38"/>
      <c r="BV56" s="38"/>
      <c r="BW56" s="38"/>
      <c r="BX56" s="39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9"/>
      <c r="CS56" s="39"/>
      <c r="CT56" s="38"/>
      <c r="CU56" s="38"/>
      <c r="CV56" s="38"/>
      <c r="CW56" s="38"/>
      <c r="CX56" s="38"/>
    </row>
    <row r="57" spans="1:102" ht="19.5" customHeight="1">
      <c r="A57" s="29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54"/>
      <c r="N57" s="38"/>
      <c r="O57" s="38"/>
      <c r="P57" s="38"/>
      <c r="Q57" s="38"/>
      <c r="R57" s="38"/>
      <c r="S57" s="38"/>
      <c r="T57" s="38"/>
      <c r="U57" s="38"/>
      <c r="V57" s="41"/>
      <c r="W57" s="42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9"/>
      <c r="BQ57" s="38"/>
      <c r="BR57" s="38"/>
      <c r="BS57" s="38"/>
      <c r="BT57" s="38"/>
      <c r="BU57" s="38"/>
      <c r="BV57" s="38"/>
      <c r="BW57" s="38"/>
      <c r="BX57" s="39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9"/>
      <c r="CS57" s="39"/>
      <c r="CT57" s="38"/>
      <c r="CU57" s="38"/>
      <c r="CV57" s="38"/>
      <c r="CW57" s="38"/>
      <c r="CX57" s="38"/>
    </row>
    <row r="58" spans="1:102" ht="19.5" customHeight="1">
      <c r="A58" s="29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54"/>
      <c r="N58" s="38"/>
      <c r="O58" s="38"/>
      <c r="P58" s="38"/>
      <c r="Q58" s="38"/>
      <c r="R58" s="38"/>
      <c r="S58" s="38"/>
      <c r="T58" s="38"/>
      <c r="U58" s="38"/>
      <c r="V58" s="41"/>
      <c r="W58" s="42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9"/>
      <c r="BQ58" s="38"/>
      <c r="BR58" s="38"/>
      <c r="BS58" s="38"/>
      <c r="BT58" s="38"/>
      <c r="BU58" s="38"/>
      <c r="BV58" s="38"/>
      <c r="BW58" s="38"/>
      <c r="BX58" s="39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9"/>
      <c r="CS58" s="39"/>
      <c r="CT58" s="38"/>
      <c r="CU58" s="38"/>
      <c r="CV58" s="38"/>
      <c r="CW58" s="38"/>
      <c r="CX58" s="38"/>
    </row>
    <row r="59" spans="1:102" ht="19.5" customHeight="1">
      <c r="A59" s="29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54"/>
      <c r="N59" s="38"/>
      <c r="O59" s="38"/>
      <c r="P59" s="38"/>
      <c r="Q59" s="38"/>
      <c r="R59" s="38"/>
      <c r="S59" s="38"/>
      <c r="T59" s="38"/>
      <c r="U59" s="38"/>
      <c r="V59" s="41"/>
      <c r="W59" s="42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9"/>
      <c r="BQ59" s="38"/>
      <c r="BR59" s="38"/>
      <c r="BS59" s="38"/>
      <c r="BT59" s="38"/>
      <c r="BU59" s="38"/>
      <c r="BV59" s="38"/>
      <c r="BW59" s="38"/>
      <c r="BX59" s="39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9"/>
      <c r="CS59" s="39"/>
      <c r="CT59" s="38"/>
      <c r="CU59" s="38"/>
      <c r="CV59" s="38"/>
      <c r="CW59" s="38"/>
      <c r="CX59" s="38"/>
    </row>
    <row r="60" spans="1:102" ht="19.5" customHeight="1">
      <c r="A60" s="29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38"/>
      <c r="N60" s="38"/>
      <c r="O60" s="38"/>
      <c r="P60" s="38"/>
      <c r="Q60" s="38"/>
      <c r="R60" s="38"/>
      <c r="S60" s="38"/>
      <c r="T60" s="38"/>
      <c r="U60" s="38"/>
      <c r="V60" s="41"/>
      <c r="W60" s="42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9"/>
      <c r="BQ60" s="38"/>
      <c r="BR60" s="38"/>
      <c r="BS60" s="38"/>
      <c r="BT60" s="38"/>
      <c r="BU60" s="38"/>
      <c r="BV60" s="38"/>
      <c r="BW60" s="38"/>
      <c r="BX60" s="39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9"/>
      <c r="CS60" s="39"/>
      <c r="CT60" s="38"/>
      <c r="CU60" s="38"/>
      <c r="CV60" s="38"/>
      <c r="CW60" s="38"/>
      <c r="CX60" s="38"/>
    </row>
    <row r="61" spans="1:102" ht="19.5" customHeight="1">
      <c r="A61" s="29"/>
      <c r="B61" s="40"/>
      <c r="C61" s="40"/>
      <c r="D61" s="40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41"/>
      <c r="W61" s="42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9"/>
      <c r="BQ61" s="38"/>
      <c r="BR61" s="38"/>
      <c r="BS61" s="38"/>
      <c r="BT61" s="38"/>
      <c r="BU61" s="38"/>
      <c r="BV61" s="38"/>
      <c r="BW61" s="38"/>
      <c r="BX61" s="39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9"/>
      <c r="CS61" s="39"/>
      <c r="CT61" s="38"/>
      <c r="CU61" s="38"/>
      <c r="CV61" s="38"/>
      <c r="CW61" s="38"/>
      <c r="CX61" s="38"/>
    </row>
    <row r="62" spans="1:102" ht="19.5" customHeight="1">
      <c r="A62" s="29"/>
      <c r="B62" s="40"/>
      <c r="C62" s="40"/>
      <c r="D62" s="40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41"/>
      <c r="W62" s="42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9"/>
      <c r="BQ62" s="38"/>
      <c r="BR62" s="38"/>
      <c r="BS62" s="38"/>
      <c r="BT62" s="38"/>
      <c r="BU62" s="38"/>
      <c r="BV62" s="38"/>
      <c r="BW62" s="38"/>
      <c r="BX62" s="39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9"/>
      <c r="CS62" s="39"/>
      <c r="CT62" s="38"/>
      <c r="CU62" s="38"/>
      <c r="CV62" s="38"/>
      <c r="CW62" s="38"/>
      <c r="CX62" s="38"/>
    </row>
    <row r="63" spans="22:23" ht="14.25">
      <c r="V63" s="33"/>
      <c r="W63" s="33"/>
    </row>
  </sheetData>
  <sheetProtection/>
  <mergeCells count="22">
    <mergeCell ref="B54:L60"/>
    <mergeCell ref="B50:D50"/>
    <mergeCell ref="AG4:AM4"/>
    <mergeCell ref="B25:B27"/>
    <mergeCell ref="D25:D27"/>
    <mergeCell ref="BW4:CC4"/>
    <mergeCell ref="BP4:BV4"/>
    <mergeCell ref="B3:AM3"/>
    <mergeCell ref="B4:B6"/>
    <mergeCell ref="C4:C6"/>
    <mergeCell ref="D4:D6"/>
    <mergeCell ref="E4:K4"/>
    <mergeCell ref="L4:R4"/>
    <mergeCell ref="S4:Y4"/>
    <mergeCell ref="Z4:AF4"/>
    <mergeCell ref="CD4:CJ4"/>
    <mergeCell ref="CK4:CQ4"/>
    <mergeCell ref="CR4:CX4"/>
    <mergeCell ref="AN4:AT4"/>
    <mergeCell ref="AU4:BA4"/>
    <mergeCell ref="BB4:BH4"/>
    <mergeCell ref="BI4:BO4"/>
  </mergeCells>
  <printOptions/>
  <pageMargins left="0" right="0" top="0.3937007874015748" bottom="0.3937007874015748" header="0" footer="0"/>
  <pageSetup fitToHeight="5" horizontalDpi="600" verticalDpi="600" orientation="landscape" paperSize="9" scale="53" r:id="rId1"/>
  <headerFooter alignWithMargins="0">
    <oddFooter xml:space="preserve">&amp;C&amp;"B Nazanin,Bold"&amp;12  A: ساعت 8 الی 10        B:ساعت 10 الی 12         C:ساعت 12الی 14             D:ساعت 14 الی 16               E:ساعت 16 الی 18              F:ساعت 18 الی 20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B24"/>
  <sheetViews>
    <sheetView rightToLeft="1" zoomScale="115" zoomScaleNormal="115" zoomScalePageLayoutView="0" workbookViewId="0" topLeftCell="A1">
      <selection activeCell="Q20" sqref="Q20"/>
    </sheetView>
  </sheetViews>
  <sheetFormatPr defaultColWidth="9.00390625" defaultRowHeight="14.25"/>
  <cols>
    <col min="1" max="1" width="2.75390625" style="0" customWidth="1"/>
    <col min="2" max="2" width="17.75390625" style="0" customWidth="1"/>
    <col min="3" max="3" width="3.125" style="0" customWidth="1"/>
    <col min="4" max="4" width="8.75390625" style="0" customWidth="1"/>
    <col min="5" max="53" width="2.00390625" style="0" customWidth="1"/>
  </cols>
  <sheetData>
    <row r="3" spans="2:39" ht="27.75" customHeight="1" thickBot="1">
      <c r="B3" s="121" t="s">
        <v>122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</row>
    <row r="4" spans="2:53" ht="15.75" thickBot="1" thickTop="1">
      <c r="B4" s="122" t="s">
        <v>121</v>
      </c>
      <c r="C4" s="123" t="s">
        <v>120</v>
      </c>
      <c r="D4" s="122" t="s">
        <v>119</v>
      </c>
      <c r="E4" s="125" t="s">
        <v>118</v>
      </c>
      <c r="F4" s="126"/>
      <c r="G4" s="126"/>
      <c r="H4" s="126"/>
      <c r="I4" s="126"/>
      <c r="J4" s="126"/>
      <c r="K4" s="126"/>
      <c r="L4" s="126" t="s">
        <v>117</v>
      </c>
      <c r="M4" s="126"/>
      <c r="N4" s="126"/>
      <c r="O4" s="126"/>
      <c r="P4" s="126"/>
      <c r="Q4" s="126"/>
      <c r="R4" s="126"/>
      <c r="S4" s="126" t="s">
        <v>116</v>
      </c>
      <c r="T4" s="126"/>
      <c r="U4" s="126"/>
      <c r="V4" s="126"/>
      <c r="W4" s="126"/>
      <c r="X4" s="126"/>
      <c r="Y4" s="126"/>
      <c r="Z4" s="126" t="s">
        <v>115</v>
      </c>
      <c r="AA4" s="126"/>
      <c r="AB4" s="126"/>
      <c r="AC4" s="126"/>
      <c r="AD4" s="126"/>
      <c r="AE4" s="126"/>
      <c r="AF4" s="126"/>
      <c r="AG4" s="126" t="s">
        <v>114</v>
      </c>
      <c r="AH4" s="126"/>
      <c r="AI4" s="126"/>
      <c r="AJ4" s="126"/>
      <c r="AK4" s="126"/>
      <c r="AL4" s="126"/>
      <c r="AM4" s="126"/>
      <c r="AN4" s="126" t="s">
        <v>113</v>
      </c>
      <c r="AO4" s="126"/>
      <c r="AP4" s="126"/>
      <c r="AQ4" s="126"/>
      <c r="AR4" s="126"/>
      <c r="AS4" s="126"/>
      <c r="AT4" s="126"/>
      <c r="AU4" s="126" t="s">
        <v>112</v>
      </c>
      <c r="AV4" s="126"/>
      <c r="AW4" s="126"/>
      <c r="AX4" s="126"/>
      <c r="AY4" s="126"/>
      <c r="AZ4" s="126"/>
      <c r="BA4" s="126"/>
    </row>
    <row r="5" spans="2:53" ht="39.75" thickTop="1">
      <c r="B5" s="122"/>
      <c r="C5" s="122"/>
      <c r="D5" s="124"/>
      <c r="E5" s="17" t="s">
        <v>104</v>
      </c>
      <c r="F5" s="16" t="s">
        <v>103</v>
      </c>
      <c r="G5" s="16" t="s">
        <v>102</v>
      </c>
      <c r="H5" s="16" t="s">
        <v>101</v>
      </c>
      <c r="I5" s="16" t="s">
        <v>100</v>
      </c>
      <c r="J5" s="16" t="s">
        <v>99</v>
      </c>
      <c r="K5" s="15" t="s">
        <v>98</v>
      </c>
      <c r="L5" s="17" t="s">
        <v>104</v>
      </c>
      <c r="M5" s="16" t="s">
        <v>103</v>
      </c>
      <c r="N5" s="16" t="s">
        <v>102</v>
      </c>
      <c r="O5" s="16" t="s">
        <v>101</v>
      </c>
      <c r="P5" s="16" t="s">
        <v>100</v>
      </c>
      <c r="Q5" s="16" t="s">
        <v>99</v>
      </c>
      <c r="R5" s="15" t="s">
        <v>98</v>
      </c>
      <c r="S5" s="17" t="s">
        <v>104</v>
      </c>
      <c r="T5" s="16" t="s">
        <v>103</v>
      </c>
      <c r="U5" s="16" t="s">
        <v>102</v>
      </c>
      <c r="V5" s="16" t="s">
        <v>101</v>
      </c>
      <c r="W5" s="21" t="s">
        <v>100</v>
      </c>
      <c r="X5" s="16" t="s">
        <v>99</v>
      </c>
      <c r="Y5" s="15" t="s">
        <v>98</v>
      </c>
      <c r="Z5" s="17" t="s">
        <v>104</v>
      </c>
      <c r="AA5" s="16" t="s">
        <v>103</v>
      </c>
      <c r="AB5" s="16" t="s">
        <v>102</v>
      </c>
      <c r="AC5" s="16" t="s">
        <v>101</v>
      </c>
      <c r="AD5" s="16" t="s">
        <v>100</v>
      </c>
      <c r="AE5" s="16" t="s">
        <v>99</v>
      </c>
      <c r="AF5" s="15" t="s">
        <v>98</v>
      </c>
      <c r="AG5" s="17" t="s">
        <v>104</v>
      </c>
      <c r="AH5" s="16" t="s">
        <v>103</v>
      </c>
      <c r="AI5" s="16" t="s">
        <v>102</v>
      </c>
      <c r="AJ5" s="16" t="s">
        <v>101</v>
      </c>
      <c r="AK5" s="16" t="s">
        <v>100</v>
      </c>
      <c r="AL5" s="16" t="s">
        <v>99</v>
      </c>
      <c r="AM5" s="15" t="s">
        <v>98</v>
      </c>
      <c r="AN5" s="17" t="s">
        <v>104</v>
      </c>
      <c r="AO5" s="16" t="s">
        <v>103</v>
      </c>
      <c r="AP5" s="16" t="s">
        <v>102</v>
      </c>
      <c r="AQ5" s="16" t="s">
        <v>101</v>
      </c>
      <c r="AR5" s="16" t="s">
        <v>100</v>
      </c>
      <c r="AS5" s="16" t="s">
        <v>99</v>
      </c>
      <c r="AT5" s="15" t="s">
        <v>98</v>
      </c>
      <c r="AU5" s="17" t="s">
        <v>104</v>
      </c>
      <c r="AV5" s="16" t="s">
        <v>103</v>
      </c>
      <c r="AW5" s="16" t="s">
        <v>102</v>
      </c>
      <c r="AX5" s="16" t="s">
        <v>101</v>
      </c>
      <c r="AY5" s="16" t="s">
        <v>100</v>
      </c>
      <c r="AZ5" s="16" t="s">
        <v>99</v>
      </c>
      <c r="BA5" s="15" t="s">
        <v>98</v>
      </c>
    </row>
    <row r="6" spans="2:53" ht="40.5" customHeight="1">
      <c r="B6" s="122"/>
      <c r="C6" s="122"/>
      <c r="D6" s="124"/>
      <c r="E6" s="14" t="s">
        <v>97</v>
      </c>
      <c r="F6" s="14" t="s">
        <v>96</v>
      </c>
      <c r="G6" s="14" t="s">
        <v>95</v>
      </c>
      <c r="H6" s="14" t="s">
        <v>94</v>
      </c>
      <c r="I6" s="14" t="s">
        <v>93</v>
      </c>
      <c r="J6" s="14" t="s">
        <v>92</v>
      </c>
      <c r="K6" s="14" t="s">
        <v>91</v>
      </c>
      <c r="L6" s="14" t="s">
        <v>90</v>
      </c>
      <c r="M6" s="14" t="s">
        <v>89</v>
      </c>
      <c r="N6" s="14" t="s">
        <v>88</v>
      </c>
      <c r="O6" s="14" t="s">
        <v>87</v>
      </c>
      <c r="P6" s="14" t="s">
        <v>86</v>
      </c>
      <c r="Q6" s="14" t="s">
        <v>85</v>
      </c>
      <c r="R6" s="14" t="s">
        <v>84</v>
      </c>
      <c r="S6" s="14" t="s">
        <v>83</v>
      </c>
      <c r="T6" s="14" t="s">
        <v>82</v>
      </c>
      <c r="U6" s="14" t="s">
        <v>81</v>
      </c>
      <c r="V6" s="14" t="s">
        <v>80</v>
      </c>
      <c r="W6" s="22" t="s">
        <v>79</v>
      </c>
      <c r="X6" s="14" t="s">
        <v>78</v>
      </c>
      <c r="Y6" s="14" t="s">
        <v>77</v>
      </c>
      <c r="Z6" s="14" t="s">
        <v>76</v>
      </c>
      <c r="AA6" s="14" t="s">
        <v>75</v>
      </c>
      <c r="AB6" s="14" t="s">
        <v>74</v>
      </c>
      <c r="AC6" s="14" t="s">
        <v>73</v>
      </c>
      <c r="AD6" s="14" t="s">
        <v>72</v>
      </c>
      <c r="AE6" s="14" t="s">
        <v>71</v>
      </c>
      <c r="AF6" s="13" t="s">
        <v>70</v>
      </c>
      <c r="AG6" s="13" t="s">
        <v>69</v>
      </c>
      <c r="AH6" s="13" t="s">
        <v>68</v>
      </c>
      <c r="AI6" s="13" t="s">
        <v>67</v>
      </c>
      <c r="AJ6" s="13" t="s">
        <v>66</v>
      </c>
      <c r="AK6" s="13" t="s">
        <v>65</v>
      </c>
      <c r="AL6" s="13" t="s">
        <v>64</v>
      </c>
      <c r="AM6" s="13" t="s">
        <v>63</v>
      </c>
      <c r="AN6" s="13" t="s">
        <v>62</v>
      </c>
      <c r="AO6" s="13" t="s">
        <v>61</v>
      </c>
      <c r="AP6" s="13" t="s">
        <v>60</v>
      </c>
      <c r="AQ6" s="13" t="s">
        <v>59</v>
      </c>
      <c r="AR6" s="13" t="s">
        <v>58</v>
      </c>
      <c r="AS6" s="13" t="s">
        <v>57</v>
      </c>
      <c r="AT6" s="13" t="s">
        <v>56</v>
      </c>
      <c r="AU6" s="13" t="s">
        <v>55</v>
      </c>
      <c r="AV6" s="13" t="s">
        <v>54</v>
      </c>
      <c r="AW6" s="13" t="s">
        <v>53</v>
      </c>
      <c r="AX6" s="13" t="s">
        <v>52</v>
      </c>
      <c r="AY6" s="13" t="s">
        <v>51</v>
      </c>
      <c r="AZ6" s="13" t="s">
        <v>50</v>
      </c>
      <c r="BA6" s="13" t="s">
        <v>49</v>
      </c>
    </row>
    <row r="7" spans="2:53" s="11" customFormat="1" ht="19.5" customHeight="1">
      <c r="B7" s="5"/>
      <c r="C7" s="5"/>
      <c r="D7" s="4"/>
      <c r="E7" s="8"/>
      <c r="F7" s="7"/>
      <c r="G7" s="7"/>
      <c r="H7" s="7"/>
      <c r="I7" s="7"/>
      <c r="J7" s="7"/>
      <c r="K7" s="6"/>
      <c r="L7" s="8"/>
      <c r="M7" s="7"/>
      <c r="N7" s="7"/>
      <c r="O7" s="7"/>
      <c r="P7" s="7"/>
      <c r="Q7" s="7"/>
      <c r="R7" s="6"/>
      <c r="S7" s="8"/>
      <c r="T7" s="7"/>
      <c r="U7" s="7"/>
      <c r="V7" s="7"/>
      <c r="W7" s="23"/>
      <c r="X7" s="7"/>
      <c r="Y7" s="6"/>
      <c r="Z7" s="8"/>
      <c r="AA7" s="7"/>
      <c r="AB7" s="7"/>
      <c r="AC7" s="7"/>
      <c r="AD7" s="7"/>
      <c r="AE7" s="7"/>
      <c r="AF7" s="6"/>
      <c r="AG7" s="8"/>
      <c r="AH7" s="7"/>
      <c r="AI7" s="7"/>
      <c r="AJ7" s="7"/>
      <c r="AK7" s="7"/>
      <c r="AL7" s="7"/>
      <c r="AM7" s="6"/>
      <c r="AN7" s="8"/>
      <c r="AO7" s="7"/>
      <c r="AP7" s="7"/>
      <c r="AQ7" s="7"/>
      <c r="AR7" s="7"/>
      <c r="AS7" s="7"/>
      <c r="AT7" s="6"/>
      <c r="AU7" s="8"/>
      <c r="AV7" s="7"/>
      <c r="AW7" s="7"/>
      <c r="AX7" s="7"/>
      <c r="AY7" s="7"/>
      <c r="AZ7" s="7"/>
      <c r="BA7" s="6"/>
    </row>
    <row r="8" spans="2:53" ht="19.5" customHeight="1">
      <c r="B8" s="10"/>
      <c r="C8" s="10"/>
      <c r="D8" s="9"/>
      <c r="E8" s="3"/>
      <c r="F8" s="2"/>
      <c r="G8" s="2"/>
      <c r="H8" s="2"/>
      <c r="I8" s="2"/>
      <c r="J8" s="2"/>
      <c r="K8" s="1"/>
      <c r="L8" s="3"/>
      <c r="M8" s="2"/>
      <c r="N8" s="2"/>
      <c r="O8" s="2"/>
      <c r="P8" s="2"/>
      <c r="Q8" s="2"/>
      <c r="R8" s="1"/>
      <c r="S8" s="3"/>
      <c r="T8" s="2"/>
      <c r="U8" s="2"/>
      <c r="V8" s="2"/>
      <c r="W8" s="24"/>
      <c r="X8" s="2"/>
      <c r="Y8" s="1"/>
      <c r="Z8" s="3"/>
      <c r="AA8" s="2"/>
      <c r="AB8" s="2"/>
      <c r="AC8" s="2"/>
      <c r="AD8" s="2"/>
      <c r="AE8" s="2"/>
      <c r="AF8" s="1"/>
      <c r="AG8" s="3"/>
      <c r="AH8" s="2"/>
      <c r="AI8" s="2"/>
      <c r="AJ8" s="2"/>
      <c r="AK8" s="2"/>
      <c r="AL8" s="2"/>
      <c r="AM8" s="1"/>
      <c r="AN8" s="3"/>
      <c r="AO8" s="2"/>
      <c r="AP8" s="2"/>
      <c r="AQ8" s="2"/>
      <c r="AR8" s="2"/>
      <c r="AS8" s="2"/>
      <c r="AT8" s="1"/>
      <c r="AU8" s="3"/>
      <c r="AV8" s="2"/>
      <c r="AW8" s="2"/>
      <c r="AX8" s="2"/>
      <c r="AY8" s="2"/>
      <c r="AZ8" s="2"/>
      <c r="BA8" s="1"/>
    </row>
    <row r="9" spans="2:53" ht="19.5" customHeight="1">
      <c r="B9" s="10"/>
      <c r="C9" s="10"/>
      <c r="D9" s="9"/>
      <c r="E9" s="3"/>
      <c r="F9" s="2"/>
      <c r="G9" s="2"/>
      <c r="H9" s="2"/>
      <c r="I9" s="2"/>
      <c r="J9" s="2"/>
      <c r="K9" s="1"/>
      <c r="L9" s="3"/>
      <c r="M9" s="2"/>
      <c r="N9" s="2"/>
      <c r="O9" s="2"/>
      <c r="P9" s="2"/>
      <c r="Q9" s="2"/>
      <c r="R9" s="1"/>
      <c r="S9" s="3"/>
      <c r="T9" s="2"/>
      <c r="U9" s="2"/>
      <c r="V9" s="2"/>
      <c r="W9" s="24"/>
      <c r="X9" s="2"/>
      <c r="Y9" s="1"/>
      <c r="Z9" s="3"/>
      <c r="AA9" s="2"/>
      <c r="AB9" s="2"/>
      <c r="AC9" s="2"/>
      <c r="AD9" s="2"/>
      <c r="AE9" s="2"/>
      <c r="AF9" s="1"/>
      <c r="AG9" s="3"/>
      <c r="AH9" s="2"/>
      <c r="AI9" s="2"/>
      <c r="AJ9" s="2"/>
      <c r="AK9" s="2"/>
      <c r="AL9" s="2"/>
      <c r="AM9" s="1"/>
      <c r="AN9" s="3"/>
      <c r="AO9" s="2"/>
      <c r="AP9" s="2"/>
      <c r="AQ9" s="2"/>
      <c r="AR9" s="2"/>
      <c r="AS9" s="2"/>
      <c r="AT9" s="1"/>
      <c r="AU9" s="3"/>
      <c r="AV9" s="2"/>
      <c r="AW9" s="2"/>
      <c r="AX9" s="2"/>
      <c r="AY9" s="2"/>
      <c r="AZ9" s="2"/>
      <c r="BA9" s="1"/>
    </row>
    <row r="10" spans="2:53" ht="19.5" customHeight="1">
      <c r="B10" s="10"/>
      <c r="C10" s="10"/>
      <c r="D10" s="9"/>
      <c r="E10" s="3"/>
      <c r="F10" s="2"/>
      <c r="G10" s="2"/>
      <c r="H10" s="2"/>
      <c r="I10" s="2"/>
      <c r="J10" s="2"/>
      <c r="K10" s="1"/>
      <c r="L10" s="3"/>
      <c r="M10" s="2"/>
      <c r="N10" s="2"/>
      <c r="O10" s="2"/>
      <c r="P10" s="2"/>
      <c r="Q10" s="2"/>
      <c r="R10" s="1"/>
      <c r="S10" s="3"/>
      <c r="T10" s="2"/>
      <c r="U10" s="2"/>
      <c r="V10" s="2"/>
      <c r="W10" s="24"/>
      <c r="X10" s="2"/>
      <c r="Y10" s="1"/>
      <c r="Z10" s="3"/>
      <c r="AA10" s="2"/>
      <c r="AB10" s="2"/>
      <c r="AC10" s="2"/>
      <c r="AD10" s="2"/>
      <c r="AE10" s="2"/>
      <c r="AF10" s="1"/>
      <c r="AG10" s="3"/>
      <c r="AH10" s="2"/>
      <c r="AI10" s="2"/>
      <c r="AJ10" s="2"/>
      <c r="AK10" s="2"/>
      <c r="AL10" s="2"/>
      <c r="AM10" s="1"/>
      <c r="AN10" s="3"/>
      <c r="AO10" s="2"/>
      <c r="AP10" s="2"/>
      <c r="AQ10" s="2"/>
      <c r="AR10" s="2"/>
      <c r="AS10" s="2"/>
      <c r="AT10" s="1"/>
      <c r="AU10" s="3"/>
      <c r="AV10" s="2"/>
      <c r="AW10" s="2"/>
      <c r="AX10" s="2"/>
      <c r="AY10" s="2"/>
      <c r="AZ10" s="2"/>
      <c r="BA10" s="1"/>
    </row>
    <row r="11" spans="2:53" ht="19.5" customHeight="1">
      <c r="B11" s="10"/>
      <c r="C11" s="10"/>
      <c r="D11" s="9"/>
      <c r="E11" s="8"/>
      <c r="F11" s="7"/>
      <c r="G11" s="7"/>
      <c r="H11" s="7"/>
      <c r="I11" s="7"/>
      <c r="J11" s="7"/>
      <c r="K11" s="6"/>
      <c r="L11" s="8"/>
      <c r="M11" s="7"/>
      <c r="N11" s="7"/>
      <c r="O11" s="7"/>
      <c r="P11" s="7"/>
      <c r="Q11" s="7"/>
      <c r="R11" s="6"/>
      <c r="S11" s="8"/>
      <c r="T11" s="7"/>
      <c r="U11" s="7"/>
      <c r="V11" s="7"/>
      <c r="W11" s="23"/>
      <c r="X11" s="7"/>
      <c r="Y11" s="6"/>
      <c r="Z11" s="8"/>
      <c r="AA11" s="7"/>
      <c r="AB11" s="7"/>
      <c r="AC11" s="7"/>
      <c r="AD11" s="7"/>
      <c r="AE11" s="7"/>
      <c r="AF11" s="6"/>
      <c r="AG11" s="8"/>
      <c r="AH11" s="7"/>
      <c r="AI11" s="7"/>
      <c r="AJ11" s="7"/>
      <c r="AK11" s="7"/>
      <c r="AL11" s="7"/>
      <c r="AM11" s="6"/>
      <c r="AN11" s="8"/>
      <c r="AO11" s="7"/>
      <c r="AP11" s="7"/>
      <c r="AQ11" s="7"/>
      <c r="AR11" s="7"/>
      <c r="AS11" s="7"/>
      <c r="AT11" s="6"/>
      <c r="AU11" s="8"/>
      <c r="AV11" s="7"/>
      <c r="AW11" s="7"/>
      <c r="AX11" s="7"/>
      <c r="AY11" s="7"/>
      <c r="AZ11" s="7"/>
      <c r="BA11" s="6"/>
    </row>
    <row r="12" spans="2:53" ht="19.5" customHeight="1">
      <c r="B12" s="10"/>
      <c r="C12" s="10"/>
      <c r="D12" s="9"/>
      <c r="E12" s="8"/>
      <c r="F12" s="7"/>
      <c r="G12" s="7"/>
      <c r="H12" s="7"/>
      <c r="I12" s="7"/>
      <c r="J12" s="7"/>
      <c r="K12" s="6"/>
      <c r="L12" s="8"/>
      <c r="M12" s="7"/>
      <c r="N12" s="7"/>
      <c r="O12" s="7"/>
      <c r="P12" s="7"/>
      <c r="Q12" s="7"/>
      <c r="R12" s="6"/>
      <c r="S12" s="8"/>
      <c r="T12" s="7"/>
      <c r="U12" s="7"/>
      <c r="V12" s="7"/>
      <c r="W12" s="23"/>
      <c r="X12" s="7"/>
      <c r="Y12" s="6"/>
      <c r="Z12" s="8"/>
      <c r="AA12" s="7"/>
      <c r="AB12" s="7"/>
      <c r="AC12" s="7"/>
      <c r="AD12" s="7"/>
      <c r="AE12" s="7"/>
      <c r="AF12" s="6"/>
      <c r="AG12" s="8"/>
      <c r="AH12" s="7"/>
      <c r="AI12" s="7"/>
      <c r="AJ12" s="7"/>
      <c r="AK12" s="7"/>
      <c r="AL12" s="7"/>
      <c r="AM12" s="6"/>
      <c r="AN12" s="8"/>
      <c r="AO12" s="7"/>
      <c r="AP12" s="7"/>
      <c r="AQ12" s="7"/>
      <c r="AR12" s="7"/>
      <c r="AS12" s="7"/>
      <c r="AT12" s="6"/>
      <c r="AU12" s="8"/>
      <c r="AV12" s="7"/>
      <c r="AW12" s="7"/>
      <c r="AX12" s="7"/>
      <c r="AY12" s="7"/>
      <c r="AZ12" s="7"/>
      <c r="BA12" s="6"/>
    </row>
    <row r="13" spans="2:53" ht="19.5" customHeight="1">
      <c r="B13" s="10"/>
      <c r="C13" s="10"/>
      <c r="D13" s="9"/>
      <c r="E13" s="8"/>
      <c r="F13" s="7"/>
      <c r="G13" s="7"/>
      <c r="H13" s="7"/>
      <c r="I13" s="7"/>
      <c r="J13" s="7"/>
      <c r="K13" s="6"/>
      <c r="L13" s="8"/>
      <c r="M13" s="7"/>
      <c r="N13" s="7"/>
      <c r="O13" s="7"/>
      <c r="P13" s="7"/>
      <c r="Q13" s="7"/>
      <c r="R13" s="6"/>
      <c r="S13" s="8"/>
      <c r="T13" s="7"/>
      <c r="U13" s="7"/>
      <c r="V13" s="7"/>
      <c r="W13" s="23"/>
      <c r="X13" s="7"/>
      <c r="Y13" s="6"/>
      <c r="Z13" s="8"/>
      <c r="AA13" s="7"/>
      <c r="AB13" s="7"/>
      <c r="AC13" s="7"/>
      <c r="AD13" s="7"/>
      <c r="AE13" s="7"/>
      <c r="AF13" s="6"/>
      <c r="AG13" s="8"/>
      <c r="AH13" s="7"/>
      <c r="AI13" s="7"/>
      <c r="AJ13" s="7"/>
      <c r="AK13" s="7"/>
      <c r="AL13" s="7"/>
      <c r="AM13" s="6"/>
      <c r="AN13" s="8"/>
      <c r="AO13" s="7"/>
      <c r="AP13" s="7"/>
      <c r="AQ13" s="7"/>
      <c r="AR13" s="7"/>
      <c r="AS13" s="7"/>
      <c r="AT13" s="6"/>
      <c r="AU13" s="8"/>
      <c r="AV13" s="7"/>
      <c r="AW13" s="7"/>
      <c r="AX13" s="7"/>
      <c r="AY13" s="7"/>
      <c r="AZ13" s="7"/>
      <c r="BA13" s="6"/>
    </row>
    <row r="14" spans="2:54" ht="19.5" customHeight="1">
      <c r="B14" s="30"/>
      <c r="C14" s="30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2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29"/>
    </row>
    <row r="15" spans="2:53" ht="19.5" customHeight="1" thickBot="1">
      <c r="B15" s="127" t="s">
        <v>121</v>
      </c>
      <c r="C15" s="129" t="s">
        <v>120</v>
      </c>
      <c r="D15" s="127" t="s">
        <v>119</v>
      </c>
      <c r="E15" s="128" t="s">
        <v>111</v>
      </c>
      <c r="F15" s="128"/>
      <c r="G15" s="128"/>
      <c r="H15" s="128"/>
      <c r="I15" s="128"/>
      <c r="J15" s="128"/>
      <c r="K15" s="128"/>
      <c r="L15" s="128" t="s">
        <v>110</v>
      </c>
      <c r="M15" s="128"/>
      <c r="N15" s="128"/>
      <c r="O15" s="128"/>
      <c r="P15" s="128"/>
      <c r="Q15" s="128"/>
      <c r="R15" s="128"/>
      <c r="S15" s="128" t="s">
        <v>109</v>
      </c>
      <c r="T15" s="128"/>
      <c r="U15" s="128"/>
      <c r="V15" s="128"/>
      <c r="W15" s="128"/>
      <c r="X15" s="128"/>
      <c r="Y15" s="128"/>
      <c r="Z15" s="128" t="s">
        <v>108</v>
      </c>
      <c r="AA15" s="128"/>
      <c r="AB15" s="128"/>
      <c r="AC15" s="128"/>
      <c r="AD15" s="128"/>
      <c r="AE15" s="128"/>
      <c r="AF15" s="128"/>
      <c r="AG15" s="128" t="s">
        <v>107</v>
      </c>
      <c r="AH15" s="128"/>
      <c r="AI15" s="128"/>
      <c r="AJ15" s="128"/>
      <c r="AK15" s="128"/>
      <c r="AL15" s="128"/>
      <c r="AM15" s="128"/>
      <c r="AN15" s="128" t="s">
        <v>106</v>
      </c>
      <c r="AO15" s="128"/>
      <c r="AP15" s="128"/>
      <c r="AQ15" s="128"/>
      <c r="AR15" s="128"/>
      <c r="AS15" s="128"/>
      <c r="AT15" s="128"/>
      <c r="AU15" s="128" t="s">
        <v>105</v>
      </c>
      <c r="AV15" s="128"/>
      <c r="AW15" s="128"/>
      <c r="AX15" s="128"/>
      <c r="AY15" s="128"/>
      <c r="AZ15" s="128"/>
      <c r="BA15" s="128"/>
    </row>
    <row r="16" spans="2:53" ht="37.5" customHeight="1" thickTop="1">
      <c r="B16" s="122"/>
      <c r="C16" s="122"/>
      <c r="D16" s="124"/>
      <c r="E16" s="17" t="s">
        <v>104</v>
      </c>
      <c r="F16" s="16" t="s">
        <v>103</v>
      </c>
      <c r="G16" s="16" t="s">
        <v>102</v>
      </c>
      <c r="H16" s="16" t="s">
        <v>101</v>
      </c>
      <c r="I16" s="16" t="s">
        <v>100</v>
      </c>
      <c r="J16" s="16" t="s">
        <v>99</v>
      </c>
      <c r="K16" s="15" t="s">
        <v>98</v>
      </c>
      <c r="L16" s="20" t="s">
        <v>104</v>
      </c>
      <c r="M16" s="19" t="s">
        <v>103</v>
      </c>
      <c r="N16" s="19" t="s">
        <v>102</v>
      </c>
      <c r="O16" s="19" t="s">
        <v>101</v>
      </c>
      <c r="P16" s="19" t="s">
        <v>100</v>
      </c>
      <c r="Q16" s="19" t="s">
        <v>99</v>
      </c>
      <c r="R16" s="18" t="s">
        <v>98</v>
      </c>
      <c r="S16" s="25" t="s">
        <v>104</v>
      </c>
      <c r="T16" s="16" t="s">
        <v>103</v>
      </c>
      <c r="U16" s="16" t="s">
        <v>102</v>
      </c>
      <c r="V16" s="16" t="s">
        <v>101</v>
      </c>
      <c r="W16" s="16" t="s">
        <v>100</v>
      </c>
      <c r="X16" s="16" t="s">
        <v>99</v>
      </c>
      <c r="Y16" s="15" t="s">
        <v>98</v>
      </c>
      <c r="Z16" s="17" t="s">
        <v>104</v>
      </c>
      <c r="AA16" s="21" t="s">
        <v>103</v>
      </c>
      <c r="AB16" s="16" t="s">
        <v>102</v>
      </c>
      <c r="AC16" s="16" t="s">
        <v>101</v>
      </c>
      <c r="AD16" s="16" t="s">
        <v>100</v>
      </c>
      <c r="AE16" s="16" t="s">
        <v>99</v>
      </c>
      <c r="AF16" s="15" t="s">
        <v>98</v>
      </c>
      <c r="AG16" s="17" t="s">
        <v>104</v>
      </c>
      <c r="AH16" s="16" t="s">
        <v>103</v>
      </c>
      <c r="AI16" s="16" t="s">
        <v>102</v>
      </c>
      <c r="AJ16" s="16" t="s">
        <v>101</v>
      </c>
      <c r="AK16" s="16" t="s">
        <v>100</v>
      </c>
      <c r="AL16" s="16" t="s">
        <v>99</v>
      </c>
      <c r="AM16" s="15" t="s">
        <v>98</v>
      </c>
      <c r="AN16" s="17" t="s">
        <v>104</v>
      </c>
      <c r="AO16" s="16" t="s">
        <v>103</v>
      </c>
      <c r="AP16" s="16" t="s">
        <v>102</v>
      </c>
      <c r="AQ16" s="16" t="s">
        <v>101</v>
      </c>
      <c r="AR16" s="16" t="s">
        <v>100</v>
      </c>
      <c r="AS16" s="16" t="s">
        <v>99</v>
      </c>
      <c r="AT16" s="15" t="s">
        <v>98</v>
      </c>
      <c r="AU16" s="25" t="s">
        <v>104</v>
      </c>
      <c r="AV16" s="21" t="s">
        <v>103</v>
      </c>
      <c r="AW16" s="16" t="s">
        <v>102</v>
      </c>
      <c r="AX16" s="16" t="s">
        <v>101</v>
      </c>
      <c r="AY16" s="16" t="s">
        <v>100</v>
      </c>
      <c r="AZ16" s="16" t="s">
        <v>99</v>
      </c>
      <c r="BA16" s="15" t="s">
        <v>98</v>
      </c>
    </row>
    <row r="17" spans="2:53" ht="33.75" customHeight="1">
      <c r="B17" s="122"/>
      <c r="C17" s="122"/>
      <c r="D17" s="124"/>
      <c r="E17" s="13" t="s">
        <v>48</v>
      </c>
      <c r="F17" s="13" t="s">
        <v>47</v>
      </c>
      <c r="G17" s="13" t="s">
        <v>46</v>
      </c>
      <c r="H17" s="13" t="s">
        <v>45</v>
      </c>
      <c r="I17" s="13" t="s">
        <v>44</v>
      </c>
      <c r="J17" s="13" t="s">
        <v>43</v>
      </c>
      <c r="K17" s="13" t="s">
        <v>42</v>
      </c>
      <c r="L17" s="13" t="s">
        <v>41</v>
      </c>
      <c r="M17" s="12" t="s">
        <v>40</v>
      </c>
      <c r="N17" s="12" t="s">
        <v>39</v>
      </c>
      <c r="O17" s="12" t="s">
        <v>38</v>
      </c>
      <c r="P17" s="12" t="s">
        <v>37</v>
      </c>
      <c r="Q17" s="12" t="s">
        <v>36</v>
      </c>
      <c r="R17" s="12" t="s">
        <v>35</v>
      </c>
      <c r="S17" s="26" t="s">
        <v>34</v>
      </c>
      <c r="T17" s="12" t="s">
        <v>33</v>
      </c>
      <c r="U17" s="12" t="s">
        <v>32</v>
      </c>
      <c r="V17" s="12" t="s">
        <v>31</v>
      </c>
      <c r="W17" s="12" t="s">
        <v>30</v>
      </c>
      <c r="X17" s="12" t="s">
        <v>29</v>
      </c>
      <c r="Y17" s="12" t="s">
        <v>28</v>
      </c>
      <c r="Z17" s="12" t="s">
        <v>27</v>
      </c>
      <c r="AA17" s="26" t="s">
        <v>26</v>
      </c>
      <c r="AB17" s="12" t="s">
        <v>25</v>
      </c>
      <c r="AC17" s="12" t="s">
        <v>24</v>
      </c>
      <c r="AD17" s="12" t="s">
        <v>23</v>
      </c>
      <c r="AE17" s="12" t="s">
        <v>22</v>
      </c>
      <c r="AF17" s="12" t="s">
        <v>21</v>
      </c>
      <c r="AG17" s="12" t="s">
        <v>20</v>
      </c>
      <c r="AH17" s="12" t="s">
        <v>19</v>
      </c>
      <c r="AI17" s="12" t="s">
        <v>18</v>
      </c>
      <c r="AJ17" s="12" t="s">
        <v>17</v>
      </c>
      <c r="AK17" s="12" t="s">
        <v>16</v>
      </c>
      <c r="AL17" s="12" t="s">
        <v>15</v>
      </c>
      <c r="AM17" s="12" t="s">
        <v>14</v>
      </c>
      <c r="AN17" s="12" t="s">
        <v>13</v>
      </c>
      <c r="AO17" s="12" t="s">
        <v>12</v>
      </c>
      <c r="AP17" s="12" t="s">
        <v>11</v>
      </c>
      <c r="AQ17" s="12" t="s">
        <v>10</v>
      </c>
      <c r="AR17" s="12" t="s">
        <v>9</v>
      </c>
      <c r="AS17" s="12" t="s">
        <v>8</v>
      </c>
      <c r="AT17" s="12" t="s">
        <v>7</v>
      </c>
      <c r="AU17" s="26" t="s">
        <v>6</v>
      </c>
      <c r="AV17" s="26" t="s">
        <v>5</v>
      </c>
      <c r="AW17" s="12" t="s">
        <v>4</v>
      </c>
      <c r="AX17" s="12" t="s">
        <v>3</v>
      </c>
      <c r="AY17" s="12" t="s">
        <v>2</v>
      </c>
      <c r="AZ17" s="12" t="s">
        <v>1</v>
      </c>
      <c r="BA17" s="12" t="s">
        <v>0</v>
      </c>
    </row>
    <row r="18" spans="2:53" ht="19.5" customHeight="1">
      <c r="B18" s="5"/>
      <c r="C18" s="5"/>
      <c r="D18" s="4"/>
      <c r="E18" s="3"/>
      <c r="F18" s="2"/>
      <c r="G18" s="2"/>
      <c r="H18" s="2"/>
      <c r="I18" s="2"/>
      <c r="J18" s="2"/>
      <c r="K18" s="1"/>
      <c r="L18" s="3"/>
      <c r="M18" s="2"/>
      <c r="N18" s="2"/>
      <c r="O18" s="2"/>
      <c r="P18" s="2"/>
      <c r="Q18" s="2"/>
      <c r="R18" s="1"/>
      <c r="S18" s="27"/>
      <c r="T18" s="2"/>
      <c r="U18" s="2"/>
      <c r="V18" s="2"/>
      <c r="W18" s="28"/>
      <c r="X18" s="2"/>
      <c r="Y18" s="1"/>
      <c r="Z18" s="3"/>
      <c r="AA18" s="24"/>
      <c r="AB18" s="2"/>
      <c r="AC18" s="2"/>
      <c r="AD18" s="2"/>
      <c r="AE18" s="2"/>
      <c r="AF18" s="1"/>
      <c r="AG18" s="3"/>
      <c r="AH18" s="2"/>
      <c r="AI18" s="2"/>
      <c r="AJ18" s="2"/>
      <c r="AK18" s="2"/>
      <c r="AL18" s="2"/>
      <c r="AM18" s="1"/>
      <c r="AN18" s="3"/>
      <c r="AO18" s="2"/>
      <c r="AP18" s="2"/>
      <c r="AQ18" s="2"/>
      <c r="AR18" s="2"/>
      <c r="AS18" s="2"/>
      <c r="AT18" s="1"/>
      <c r="AU18" s="27"/>
      <c r="AV18" s="24"/>
      <c r="AW18" s="2"/>
      <c r="AX18" s="2"/>
      <c r="AY18" s="2"/>
      <c r="AZ18" s="2"/>
      <c r="BA18" s="1"/>
    </row>
    <row r="19" spans="2:53" ht="19.5" customHeight="1">
      <c r="B19" s="5"/>
      <c r="C19" s="5"/>
      <c r="D19" s="4"/>
      <c r="E19" s="3"/>
      <c r="F19" s="2"/>
      <c r="G19" s="2"/>
      <c r="H19" s="2"/>
      <c r="I19" s="2"/>
      <c r="J19" s="2"/>
      <c r="K19" s="1"/>
      <c r="L19" s="3"/>
      <c r="M19" s="2"/>
      <c r="N19" s="2"/>
      <c r="O19" s="2"/>
      <c r="P19" s="2"/>
      <c r="Q19" s="2"/>
      <c r="R19" s="1"/>
      <c r="S19" s="27"/>
      <c r="T19" s="2"/>
      <c r="U19" s="2"/>
      <c r="V19" s="2"/>
      <c r="W19" s="28"/>
      <c r="X19" s="2"/>
      <c r="Y19" s="1"/>
      <c r="Z19" s="3"/>
      <c r="AA19" s="24"/>
      <c r="AB19" s="2"/>
      <c r="AC19" s="2"/>
      <c r="AD19" s="2"/>
      <c r="AE19" s="2"/>
      <c r="AF19" s="1"/>
      <c r="AG19" s="3"/>
      <c r="AH19" s="2"/>
      <c r="AI19" s="2"/>
      <c r="AJ19" s="2"/>
      <c r="AK19" s="2"/>
      <c r="AL19" s="2"/>
      <c r="AM19" s="1"/>
      <c r="AN19" s="3"/>
      <c r="AO19" s="2"/>
      <c r="AP19" s="2"/>
      <c r="AQ19" s="2"/>
      <c r="AR19" s="2"/>
      <c r="AS19" s="2"/>
      <c r="AT19" s="1"/>
      <c r="AU19" s="27"/>
      <c r="AV19" s="24"/>
      <c r="AW19" s="2"/>
      <c r="AX19" s="2"/>
      <c r="AY19" s="2"/>
      <c r="AZ19" s="2"/>
      <c r="BA19" s="1"/>
    </row>
    <row r="20" spans="2:53" ht="18.75" customHeight="1">
      <c r="B20" s="5"/>
      <c r="C20" s="5"/>
      <c r="D20" s="4"/>
      <c r="E20" s="3"/>
      <c r="F20" s="2"/>
      <c r="G20" s="2"/>
      <c r="H20" s="2"/>
      <c r="I20" s="2"/>
      <c r="J20" s="2"/>
      <c r="K20" s="1"/>
      <c r="L20" s="3"/>
      <c r="M20" s="2"/>
      <c r="N20" s="2"/>
      <c r="O20" s="2"/>
      <c r="P20" s="2"/>
      <c r="Q20" s="2"/>
      <c r="R20" s="1"/>
      <c r="S20" s="27"/>
      <c r="T20" s="2"/>
      <c r="U20" s="2"/>
      <c r="V20" s="2"/>
      <c r="W20" s="28"/>
      <c r="X20" s="2"/>
      <c r="Y20" s="1"/>
      <c r="Z20" s="3"/>
      <c r="AA20" s="24"/>
      <c r="AB20" s="2"/>
      <c r="AC20" s="2"/>
      <c r="AD20" s="2"/>
      <c r="AE20" s="2"/>
      <c r="AF20" s="1"/>
      <c r="AG20" s="3"/>
      <c r="AH20" s="2"/>
      <c r="AI20" s="2"/>
      <c r="AJ20" s="2"/>
      <c r="AK20" s="2"/>
      <c r="AL20" s="2"/>
      <c r="AM20" s="1"/>
      <c r="AN20" s="3"/>
      <c r="AO20" s="2"/>
      <c r="AP20" s="2"/>
      <c r="AQ20" s="2"/>
      <c r="AR20" s="2"/>
      <c r="AS20" s="2"/>
      <c r="AT20" s="1"/>
      <c r="AU20" s="27"/>
      <c r="AV20" s="24"/>
      <c r="AW20" s="2"/>
      <c r="AX20" s="2"/>
      <c r="AY20" s="2"/>
      <c r="AZ20" s="2"/>
      <c r="BA20" s="1"/>
    </row>
    <row r="21" spans="2:53" ht="18.75" customHeight="1">
      <c r="B21" s="5"/>
      <c r="C21" s="5"/>
      <c r="D21" s="4"/>
      <c r="E21" s="3"/>
      <c r="F21" s="2"/>
      <c r="G21" s="2"/>
      <c r="H21" s="2"/>
      <c r="I21" s="2"/>
      <c r="J21" s="2"/>
      <c r="K21" s="1"/>
      <c r="L21" s="3"/>
      <c r="M21" s="2"/>
      <c r="N21" s="2"/>
      <c r="O21" s="2"/>
      <c r="P21" s="2"/>
      <c r="Q21" s="2"/>
      <c r="R21" s="1"/>
      <c r="S21" s="27"/>
      <c r="T21" s="2"/>
      <c r="U21" s="2"/>
      <c r="V21" s="2"/>
      <c r="W21" s="28"/>
      <c r="X21" s="2"/>
      <c r="Y21" s="1"/>
      <c r="Z21" s="3"/>
      <c r="AA21" s="24"/>
      <c r="AB21" s="2"/>
      <c r="AC21" s="2"/>
      <c r="AD21" s="2"/>
      <c r="AE21" s="2"/>
      <c r="AF21" s="1"/>
      <c r="AG21" s="3"/>
      <c r="AH21" s="2"/>
      <c r="AI21" s="2"/>
      <c r="AJ21" s="2"/>
      <c r="AK21" s="2"/>
      <c r="AL21" s="2"/>
      <c r="AM21" s="1"/>
      <c r="AN21" s="3"/>
      <c r="AO21" s="2"/>
      <c r="AP21" s="2"/>
      <c r="AQ21" s="2"/>
      <c r="AR21" s="2"/>
      <c r="AS21" s="2"/>
      <c r="AT21" s="1"/>
      <c r="AU21" s="27"/>
      <c r="AV21" s="24"/>
      <c r="AW21" s="2"/>
      <c r="AX21" s="2"/>
      <c r="AY21" s="2"/>
      <c r="AZ21" s="2"/>
      <c r="BA21" s="1"/>
    </row>
    <row r="22" spans="2:53" ht="19.5" customHeight="1">
      <c r="B22" s="5"/>
      <c r="C22" s="5"/>
      <c r="D22" s="4"/>
      <c r="E22" s="3"/>
      <c r="F22" s="2"/>
      <c r="G22" s="2"/>
      <c r="H22" s="2"/>
      <c r="I22" s="2"/>
      <c r="J22" s="2"/>
      <c r="K22" s="1"/>
      <c r="L22" s="3"/>
      <c r="M22" s="2"/>
      <c r="N22" s="2"/>
      <c r="O22" s="2"/>
      <c r="P22" s="2"/>
      <c r="Q22" s="2"/>
      <c r="R22" s="1"/>
      <c r="S22" s="27"/>
      <c r="T22" s="2"/>
      <c r="U22" s="2"/>
      <c r="V22" s="2"/>
      <c r="W22" s="28"/>
      <c r="X22" s="2"/>
      <c r="Y22" s="1"/>
      <c r="Z22" s="3"/>
      <c r="AA22" s="24"/>
      <c r="AB22" s="2"/>
      <c r="AC22" s="2"/>
      <c r="AD22" s="2"/>
      <c r="AE22" s="2"/>
      <c r="AF22" s="1"/>
      <c r="AG22" s="3"/>
      <c r="AH22" s="2"/>
      <c r="AI22" s="2"/>
      <c r="AJ22" s="2"/>
      <c r="AK22" s="2"/>
      <c r="AL22" s="2"/>
      <c r="AM22" s="1"/>
      <c r="AN22" s="3"/>
      <c r="AO22" s="2"/>
      <c r="AP22" s="2"/>
      <c r="AQ22" s="2"/>
      <c r="AR22" s="2"/>
      <c r="AS22" s="2"/>
      <c r="AT22" s="1"/>
      <c r="AU22" s="27"/>
      <c r="AV22" s="24"/>
      <c r="AW22" s="2"/>
      <c r="AX22" s="2"/>
      <c r="AY22" s="2"/>
      <c r="AZ22" s="2"/>
      <c r="BA22" s="1"/>
    </row>
    <row r="23" spans="2:53" ht="19.5" customHeight="1">
      <c r="B23" s="5"/>
      <c r="C23" s="5"/>
      <c r="D23" s="4"/>
      <c r="E23" s="3"/>
      <c r="F23" s="2"/>
      <c r="G23" s="2"/>
      <c r="H23" s="2"/>
      <c r="I23" s="2"/>
      <c r="J23" s="2"/>
      <c r="K23" s="1"/>
      <c r="L23" s="3"/>
      <c r="M23" s="2"/>
      <c r="N23" s="2"/>
      <c r="O23" s="2"/>
      <c r="P23" s="2"/>
      <c r="Q23" s="2"/>
      <c r="R23" s="1"/>
      <c r="S23" s="27"/>
      <c r="T23" s="2"/>
      <c r="U23" s="2"/>
      <c r="V23" s="2"/>
      <c r="W23" s="28"/>
      <c r="X23" s="2"/>
      <c r="Y23" s="1"/>
      <c r="Z23" s="3"/>
      <c r="AA23" s="24"/>
      <c r="AB23" s="2"/>
      <c r="AC23" s="2"/>
      <c r="AD23" s="2"/>
      <c r="AE23" s="2"/>
      <c r="AF23" s="1"/>
      <c r="AG23" s="3"/>
      <c r="AH23" s="2"/>
      <c r="AI23" s="2"/>
      <c r="AJ23" s="2"/>
      <c r="AK23" s="2"/>
      <c r="AL23" s="2"/>
      <c r="AM23" s="1"/>
      <c r="AN23" s="3"/>
      <c r="AO23" s="2"/>
      <c r="AP23" s="2"/>
      <c r="AQ23" s="2"/>
      <c r="AR23" s="2"/>
      <c r="AS23" s="2"/>
      <c r="AT23" s="1"/>
      <c r="AU23" s="27"/>
      <c r="AV23" s="24"/>
      <c r="AW23" s="2"/>
      <c r="AX23" s="2"/>
      <c r="AY23" s="2"/>
      <c r="AZ23" s="2"/>
      <c r="BA23" s="1"/>
    </row>
    <row r="24" spans="2:53" ht="19.5" customHeight="1">
      <c r="B24" s="5"/>
      <c r="C24" s="5"/>
      <c r="D24" s="4"/>
      <c r="E24" s="3"/>
      <c r="F24" s="2"/>
      <c r="G24" s="2"/>
      <c r="H24" s="2"/>
      <c r="I24" s="2"/>
      <c r="J24" s="2"/>
      <c r="K24" s="1"/>
      <c r="L24" s="3"/>
      <c r="M24" s="2"/>
      <c r="N24" s="2"/>
      <c r="O24" s="2"/>
      <c r="P24" s="2"/>
      <c r="Q24" s="2"/>
      <c r="R24" s="1"/>
      <c r="S24" s="27"/>
      <c r="T24" s="2"/>
      <c r="U24" s="2"/>
      <c r="V24" s="2"/>
      <c r="W24" s="28"/>
      <c r="X24" s="2"/>
      <c r="Y24" s="1"/>
      <c r="Z24" s="3"/>
      <c r="AA24" s="24"/>
      <c r="AB24" s="2"/>
      <c r="AC24" s="2"/>
      <c r="AD24" s="2"/>
      <c r="AE24" s="2"/>
      <c r="AF24" s="1"/>
      <c r="AG24" s="3"/>
      <c r="AH24" s="2"/>
      <c r="AI24" s="2"/>
      <c r="AJ24" s="2"/>
      <c r="AK24" s="2"/>
      <c r="AL24" s="2"/>
      <c r="AM24" s="1"/>
      <c r="AN24" s="3"/>
      <c r="AO24" s="2"/>
      <c r="AP24" s="2"/>
      <c r="AQ24" s="2"/>
      <c r="AR24" s="2"/>
      <c r="AS24" s="2"/>
      <c r="AT24" s="1"/>
      <c r="AU24" s="27"/>
      <c r="AV24" s="24"/>
      <c r="AW24" s="2"/>
      <c r="AX24" s="2"/>
      <c r="AY24" s="2"/>
      <c r="AZ24" s="2"/>
      <c r="BA24" s="1"/>
    </row>
  </sheetData>
  <sheetProtection/>
  <mergeCells count="21">
    <mergeCell ref="AU15:BA15"/>
    <mergeCell ref="S15:Y15"/>
    <mergeCell ref="AN15:AT15"/>
    <mergeCell ref="AN4:AT4"/>
    <mergeCell ref="Z4:AF4"/>
    <mergeCell ref="S4:Y4"/>
    <mergeCell ref="B15:B17"/>
    <mergeCell ref="Z15:AF15"/>
    <mergeCell ref="D15:D17"/>
    <mergeCell ref="AG4:AM4"/>
    <mergeCell ref="C15:C17"/>
    <mergeCell ref="E15:K15"/>
    <mergeCell ref="AG15:AM15"/>
    <mergeCell ref="L4:R4"/>
    <mergeCell ref="L15:R15"/>
    <mergeCell ref="B3:AM3"/>
    <mergeCell ref="B4:B6"/>
    <mergeCell ref="C4:C6"/>
    <mergeCell ref="D4:D6"/>
    <mergeCell ref="E4:K4"/>
    <mergeCell ref="AU4:BA4"/>
  </mergeCells>
  <printOptions/>
  <pageMargins left="0" right="0" top="0.3937007874015748" bottom="0.3937007874015748" header="0" footer="0"/>
  <pageSetup fitToHeight="5" fitToWidth="1" horizontalDpi="600" verticalDpi="600" orientation="landscape" paperSize="9" r:id="rId1"/>
  <headerFooter alignWithMargins="0">
    <oddFooter>&amp;C&amp;"B Nazanin,Bold"&amp;12A: ساعت 8 الی 10        B:ساعت 10 الی 12         C:ساعت 12 الی 14             D:ساعت 14 الی 16               E:ساعت 16 الی 18              F:ساعت 18 الی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avar</cp:lastModifiedBy>
  <cp:lastPrinted>2018-10-22T07:15:51Z</cp:lastPrinted>
  <dcterms:created xsi:type="dcterms:W3CDTF">2009-08-01T06:01:28Z</dcterms:created>
  <dcterms:modified xsi:type="dcterms:W3CDTF">2022-10-04T06:49:55Z</dcterms:modified>
  <cp:category/>
  <cp:version/>
  <cp:contentType/>
  <cp:contentStatus/>
</cp:coreProperties>
</file>